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FOI 2024 Submissions\"/>
    </mc:Choice>
  </mc:AlternateContent>
  <xr:revisionPtr revIDLastSave="0" documentId="13_ncr:1_{C857F247-96EB-4445-9123-2C4CBB608C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SAT U FOI Registry" sheetId="1" r:id="rId1"/>
  </sheets>
  <calcPr calcId="0"/>
  <extLst>
    <ext uri="GoogleSheetsCustomDataVersion1">
      <go:sheetsCustomData xmlns:go="http://customooxmlschemas.google.com/" r:id="rId5" roundtripDataSignature="AMtx7miEO1BfgSjpKnqZAbSBsbUUxweOiA=="/>
    </ext>
  </extLst>
</workbook>
</file>

<file path=xl/sharedStrings.xml><?xml version="1.0" encoding="utf-8"?>
<sst xmlns="http://schemas.openxmlformats.org/spreadsheetml/2006/main" count="133" uniqueCount="71">
  <si>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</si>
  <si>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</si>
  <si>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</si>
  <si>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</si>
  <si>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</si>
  <si>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</si>
  <si>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</si>
  <si>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</si>
  <si>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Days Lapsed</t>
  </si>
  <si>
    <t>Cost</t>
  </si>
  <si>
    <t>Appeal/s filed?</t>
  </si>
  <si>
    <t>Remarks</t>
  </si>
  <si>
    <t>year and quarter of report coverage</t>
  </si>
  <si>
    <t>Internal FOI Tracking number</t>
  </si>
  <si>
    <r>
      <rPr>
        <i/>
        <sz val="10"/>
        <color rgb="FF000000"/>
        <rFont val="Arial Narrow"/>
      </rPr>
      <t xml:space="preserve">if request was lodged through </t>
    </r>
    <r>
      <rPr>
        <b/>
        <sz val="10"/>
        <color rgb="FF000000"/>
        <rFont val="Arial Narrow"/>
      </rPr>
      <t>eFOI</t>
    </r>
    <r>
      <rPr>
        <sz val="10"/>
        <color rgb="FF000000"/>
        <rFont val="Arial Narrow"/>
      </rPr>
      <t xml:space="preserve"> or </t>
    </r>
    <r>
      <rPr>
        <b/>
        <sz val="10"/>
        <color rgb="FF000000"/>
        <rFont val="Arial Narrow"/>
      </rPr>
      <t>standard</t>
    </r>
    <r>
      <rPr>
        <sz val="10"/>
        <color rgb="FF000000"/>
        <rFont val="Arial Narrow"/>
      </rPr>
      <t xml:space="preserve"> (paper-based)</t>
    </r>
  </si>
  <si>
    <r>
      <rPr>
        <i/>
        <sz val="10"/>
        <color rgb="FF000000"/>
        <rFont val="Arial Narrow"/>
      </rPr>
      <t xml:space="preserve">date request was lodged by requesting party </t>
    </r>
    <r>
      <rPr>
        <b/>
        <sz val="10"/>
        <color rgb="FF000000"/>
        <rFont val="Arial Narrow"/>
      </rPr>
      <t>(YYYY-MM-DD)</t>
    </r>
  </si>
  <si>
    <t>title of information requested</t>
  </si>
  <si>
    <r>
      <rPr>
        <i/>
        <sz val="10"/>
        <color rgb="FF000000"/>
        <rFont val="Arial Narrow"/>
      </rPr>
      <t xml:space="preserve">if the agency requested for extension or additional 20 working days </t>
    </r>
    <r>
      <rPr>
        <b/>
        <sz val="10"/>
        <color rgb="FF000000"/>
        <rFont val="Arial Narrow"/>
      </rPr>
      <t xml:space="preserve">(YES </t>
    </r>
    <r>
      <rPr>
        <sz val="10"/>
        <color rgb="FF000000"/>
        <rFont val="Arial Narrow"/>
      </rPr>
      <t xml:space="preserve">or </t>
    </r>
    <r>
      <rPr>
        <b/>
        <sz val="10"/>
        <color rgb="FF000000"/>
        <rFont val="Arial Narrow"/>
      </rPr>
      <t>NO)</t>
    </r>
  </si>
  <si>
    <t>status of request</t>
  </si>
  <si>
    <r>
      <rPr>
        <i/>
        <sz val="10"/>
        <color rgb="FF000000"/>
        <rFont val="Arial Narrow"/>
      </rPr>
      <t xml:space="preserve">date request was processed/finished by the agency; if not yet processed/finished, indicate </t>
    </r>
    <r>
      <rPr>
        <b/>
        <sz val="10"/>
        <color rgb="FF000000"/>
        <rFont val="Arial Narrow"/>
      </rPr>
      <t>ONGOING</t>
    </r>
  </si>
  <si>
    <r>
      <rPr>
        <i/>
        <sz val="10"/>
        <color rgb="FF000000"/>
        <rFont val="Arial Narrow"/>
      </rPr>
      <t xml:space="preserve">number of days lapsed facilitating the request; if finished within the same day, indicate </t>
    </r>
    <r>
      <rPr>
        <b/>
        <sz val="10"/>
        <color rgb="FF000000"/>
        <rFont val="Arial Narrow"/>
      </rPr>
      <t>0</t>
    </r>
  </si>
  <si>
    <r>
      <rPr>
        <i/>
        <sz val="10"/>
        <color rgb="FF000000"/>
        <rFont val="Arial Narrow"/>
      </rPr>
      <t xml:space="preserve">fees paid by the requesting party for facilitation of request; if none, indicate </t>
    </r>
    <r>
      <rPr>
        <b/>
        <sz val="10"/>
        <color rgb="FF000000"/>
        <rFont val="Arial Narrow"/>
      </rPr>
      <t>FREE</t>
    </r>
  </si>
  <si>
    <r>
      <rPr>
        <i/>
        <sz val="10"/>
        <color rgb="FF000000"/>
        <rFont val="Arial Narrow"/>
      </rPr>
      <t>If the requesting party or any other citizen filed an appeal for the specific request (</t>
    </r>
    <r>
      <rPr>
        <b/>
        <sz val="10"/>
        <color rgb="FF000000"/>
        <rFont val="Arial Narrow"/>
      </rPr>
      <t xml:space="preserve">YES </t>
    </r>
    <r>
      <rPr>
        <sz val="10"/>
        <color rgb="FF000000"/>
        <rFont val="Arial Narrow"/>
      </rPr>
      <t xml:space="preserve">or </t>
    </r>
    <r>
      <rPr>
        <b/>
        <sz val="10"/>
        <color rgb="FF000000"/>
        <rFont val="Arial Narrow"/>
      </rPr>
      <t>NO)</t>
    </r>
  </si>
  <si>
    <t>Additional details about the request</t>
  </si>
  <si>
    <t>eFOI</t>
  </si>
  <si>
    <t>NO</t>
  </si>
  <si>
    <t>Successful</t>
  </si>
  <si>
    <t>No</t>
  </si>
  <si>
    <t>2022/27/01</t>
  </si>
  <si>
    <t>Free</t>
  </si>
  <si>
    <t>2021 - Q4</t>
  </si>
  <si>
    <t>#ISATU-055421523748</t>
  </si>
  <si>
    <t>efFOI</t>
  </si>
  <si>
    <t>List of students and instructors/weavers at the Iloilo Science and Technology University from the year 2016-2021.</t>
  </si>
  <si>
    <t>2023 - Q1</t>
  </si>
  <si>
    <t>2023- Q2</t>
  </si>
  <si>
    <t>2023 - Q3</t>
  </si>
  <si>
    <t>2023 - Q4</t>
  </si>
  <si>
    <t>#ISATU-828570393368</t>
  </si>
  <si>
    <t>#ISATU-377914354731</t>
  </si>
  <si>
    <t>#ISATU-813597129682</t>
  </si>
  <si>
    <t>#ISATU-039475120337</t>
  </si>
  <si>
    <t>#ISATU-914210082002</t>
  </si>
  <si>
    <t>#ISATU-484602123243</t>
  </si>
  <si>
    <t>#ISATU-738781086963</t>
  </si>
  <si>
    <t>#ISATU-542025660202</t>
  </si>
  <si>
    <t>#ISATU-431116958509</t>
  </si>
  <si>
    <t>#ISATU-938407400974</t>
  </si>
  <si>
    <t>#ISATU-996328893469</t>
  </si>
  <si>
    <t>#ISATU-912307641802</t>
  </si>
  <si>
    <t>Honorarium and representation rates for contracted Subject Matter Expert</t>
  </si>
  <si>
    <t>Hello. I'm Royal family Justice at Lurd empperaon puoi King Edward henry Rabe.malacañang palace.King</t>
  </si>
  <si>
    <t>Average number of Passengers</t>
  </si>
  <si>
    <t>House of Representatives chairman on the Board Edward Henry Pacayra Rabe Republic of the Philippines</t>
  </si>
  <si>
    <t>REQUEST FOR THE NO. OF EMPLOYEES WHO ARE LICENSED HEALTH PROFESSIONALS WORKING IN YOUR AGENCY/OFFICE</t>
  </si>
  <si>
    <t>Tondominium data request</t>
  </si>
  <si>
    <t>Number of Dengue Cases in Region 1</t>
  </si>
  <si>
    <t>Looking for Scholarship</t>
  </si>
  <si>
    <t>Statistics on mental health issues reported in Iloilo Science And Technology University</t>
  </si>
  <si>
    <t>Republic of the fhilippinas</t>
  </si>
  <si>
    <t>Reported Scam by Gcash to paymaya</t>
  </si>
  <si>
    <t>Number of students who availed counseling</t>
  </si>
  <si>
    <t>Denied</t>
  </si>
  <si>
    <t>Accepted</t>
  </si>
  <si>
    <t>2023/20/12</t>
  </si>
  <si>
    <t>2023/23/10</t>
  </si>
  <si>
    <t>2023-19-07</t>
  </si>
  <si>
    <t>2024-Q4</t>
  </si>
  <si>
    <t>#ISATU-842735026426</t>
  </si>
  <si>
    <t>ISAT U Data</t>
  </si>
  <si>
    <t>2025/27/01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</si>
</sst>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&quot;-&quot;mm&quot;-&quot;dd"/>
    <numFmt numFmtId="165" formatCode="yyyy\-mm\-dd"/>
  </numFmts>
  <fonts count="15" x14ac:knownFonts="1">
    <font>
      <sz val="10"/>
      <color rgb="FF000000"/>
      <name val="Arial"/>
    </font>
    <font>
      <b/>
      <sz val="10"/>
      <color theme="1"/>
      <name val="Arial Narrow"/>
    </font>
    <font>
      <i/>
      <sz val="10"/>
      <color rgb="FF000000"/>
      <name val="Arial Narrow"/>
    </font>
    <font>
      <i/>
      <sz val="10"/>
      <color theme="1"/>
      <name val="Arial Narrow"/>
    </font>
    <font>
      <sz val="10"/>
      <color theme="1"/>
      <name val="Arial Narrow"/>
    </font>
    <font>
      <sz val="10"/>
      <color rgb="FF000000"/>
      <name val="Arial Narrow"/>
    </font>
    <font>
      <sz val="10"/>
      <color theme="1"/>
      <name val="Arial"/>
    </font>
    <font>
      <sz val="10"/>
      <color rgb="FF000000"/>
      <name val="Cambria"/>
    </font>
    <font>
      <sz val="10"/>
      <name val="Arial"/>
    </font>
    <font>
      <sz val="10"/>
      <color rgb="FFE54D42"/>
      <name val="Open Sans"/>
    </font>
    <font>
      <sz val="10"/>
      <color theme="1"/>
      <name val="Calibri"/>
    </font>
    <font>
      <b/>
      <sz val="10"/>
      <color rgb="FF000000"/>
      <name val="Arial Narrow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3" fontId="2" fillId="3" borderId="1" xfId="0" applyNumberFormat="1" applyFont="1" applyFill="1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3" fontId="4" fillId="0" borderId="0" xfId="0" applyNumberFormat="1" applyFont="1" applyAlignment="1">
      <alignment vertical="top" wrapText="1"/>
    </xf>
    <xf numFmtId="0" fontId="5" fillId="4" borderId="1" xfId="0" applyFont="1" applyFill="1" applyBorder="1"/>
    <xf numFmtId="0" fontId="6" fillId="0" borderId="0" xfId="0" applyFont="1" applyAlignment="1">
      <alignment horizontal="center" vertical="top" wrapText="1"/>
    </xf>
    <xf numFmtId="0" fontId="0" fillId="4" borderId="1" xfId="0" applyFill="1" applyBorder="1"/>
    <xf numFmtId="164" fontId="6" fillId="0" borderId="0" xfId="0" applyNumberFormat="1" applyFont="1" applyAlignment="1">
      <alignment vertical="top" wrapText="1"/>
    </xf>
    <xf numFmtId="0" fontId="6" fillId="0" borderId="0" xfId="0" applyFont="1" applyAlignment="1">
      <alignment vertical="top" wrapText="1"/>
    </xf>
    <xf numFmtId="3" fontId="6" fillId="0" borderId="0" xfId="0" applyNumberFormat="1" applyFont="1" applyAlignment="1">
      <alignment vertical="top" wrapText="1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165" fontId="6" fillId="0" borderId="0" xfId="0" applyNumberFormat="1" applyFont="1" applyAlignment="1">
      <alignment vertical="top" wrapText="1"/>
    </xf>
    <xf numFmtId="0" fontId="6" fillId="0" borderId="0" xfId="0" applyFont="1"/>
    <xf numFmtId="0" fontId="9" fillId="4" borderId="1" xfId="0" applyFont="1" applyFill="1" applyBorder="1" applyAlignment="1">
      <alignment vertical="top" wrapText="1"/>
    </xf>
    <xf numFmtId="0" fontId="10" fillId="0" borderId="0" xfId="0" applyFont="1"/>
    <xf numFmtId="0" fontId="13" fillId="4" borderId="1" xfId="0" applyFont="1" applyFill="1" applyBorder="1"/>
    <xf numFmtId="164" fontId="12" fillId="0" borderId="0" xfId="0" applyNumberFormat="1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4" fillId="0" borderId="3" xfId="0" applyFont="1" applyBorder="1" applyAlignment="1">
      <alignment wrapText="1"/>
    </xf>
    <xf numFmtId="164" fontId="6" fillId="0" borderId="0" xfId="0" applyNumberFormat="1" applyFont="1" applyAlignment="1">
      <alignment horizontal="left" vertical="top" wrapText="1"/>
    </xf>
    <xf numFmtId="164" fontId="12" fillId="0" borderId="0" xfId="0" applyNumberFormat="1" applyFont="1" applyAlignment="1">
      <alignment horizontal="left" vertical="top" wrapText="1"/>
    </xf>
    <xf numFmtId="0" fontId="7" fillId="0" borderId="4" xfId="0" applyFont="1" applyBorder="1" applyAlignment="1">
      <alignment wrapText="1"/>
    </xf>
    <xf numFmtId="0" fontId="8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991"/>
  <sheetViews>
    <sheetView tabSelected="1" zoomScale="69" zoomScaleNormal="69" workbookViewId="0">
      <selection activeCell="K19" sqref="K19"/>
    </sheetView>
  </sheetViews>
  <sheetFormatPr defaultColWidth="14.44140625" defaultRowHeight="15" customHeight="1" x14ac:dyDescent="0.25"/>
  <cols>
    <col min="1" max="1" width="14.109375" customWidth="1"/>
    <col min="2" max="2" width="26" customWidth="1"/>
    <col min="3" max="3" width="14.109375" customWidth="1"/>
    <col min="4" max="4" width="15.33203125" customWidth="1"/>
    <col min="5" max="5" width="76.5546875" customWidth="1"/>
    <col min="6" max="6" width="12.6640625" customWidth="1"/>
    <col min="7" max="7" width="22.33203125" customWidth="1"/>
    <col min="8" max="8" width="15.33203125" customWidth="1"/>
    <col min="9" max="9" width="8.109375" customWidth="1"/>
    <col min="10" max="10" width="11" customWidth="1"/>
    <col min="11" max="11" width="11.33203125" customWidth="1"/>
    <col min="12" max="12" width="24.109375" customWidth="1"/>
  </cols>
  <sheetData>
    <row r="1" spans="1:12" ht="15.75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1" t="s">
        <v>10</v>
      </c>
      <c r="L1" s="1" t="s">
        <v>11</v>
      </c>
    </row>
    <row r="2" spans="1:12" ht="207" customHeight="1" x14ac:dyDescent="0.25">
      <c r="A2" s="4" t="s">
        <v>12</v>
      </c>
      <c r="B2" s="5" t="s">
        <v>13</v>
      </c>
      <c r="C2" s="4" t="s">
        <v>14</v>
      </c>
      <c r="D2" s="6" t="s">
        <v>15</v>
      </c>
      <c r="E2" s="7" t="s">
        <v>16</v>
      </c>
      <c r="F2" s="4" t="s">
        <v>17</v>
      </c>
      <c r="G2" s="4" t="s">
        <v>18</v>
      </c>
      <c r="H2" s="6" t="s">
        <v>19</v>
      </c>
      <c r="I2" s="8" t="s">
        <v>20</v>
      </c>
      <c r="J2" s="4" t="s">
        <v>21</v>
      </c>
      <c r="K2" s="4" t="s">
        <v>22</v>
      </c>
      <c r="L2" s="4" t="s">
        <v>23</v>
      </c>
    </row>
    <row r="3" spans="1:12" ht="15.75" customHeight="1" x14ac:dyDescent="0.3">
      <c r="A3" s="9" t="s">
        <v>30</v>
      </c>
      <c r="B3" s="13" t="s">
        <v>31</v>
      </c>
      <c r="C3" s="9" t="s">
        <v>32</v>
      </c>
      <c r="D3" s="11">
        <v>44476</v>
      </c>
      <c r="E3" s="10" t="s">
        <v>33</v>
      </c>
      <c r="F3" s="10" t="s">
        <v>27</v>
      </c>
      <c r="G3" s="10" t="s">
        <v>26</v>
      </c>
      <c r="H3" s="10" t="s">
        <v>28</v>
      </c>
      <c r="I3" s="12"/>
      <c r="J3" s="10" t="s">
        <v>29</v>
      </c>
      <c r="K3" s="10" t="s">
        <v>27</v>
      </c>
      <c r="L3" s="10"/>
    </row>
    <row r="4" spans="1:12" ht="15.75" customHeight="1" x14ac:dyDescent="0.25">
      <c r="A4" s="14" t="s">
        <v>34</v>
      </c>
      <c r="B4" s="15" t="s">
        <v>38</v>
      </c>
      <c r="C4" s="14" t="s">
        <v>24</v>
      </c>
      <c r="D4" s="16">
        <v>44966</v>
      </c>
      <c r="E4" s="27" t="s">
        <v>55</v>
      </c>
      <c r="F4" s="17" t="s">
        <v>25</v>
      </c>
      <c r="G4" s="27" t="s">
        <v>62</v>
      </c>
      <c r="H4" s="30">
        <v>45050</v>
      </c>
      <c r="I4" s="18"/>
      <c r="J4" s="10" t="s">
        <v>29</v>
      </c>
      <c r="K4" s="10" t="s">
        <v>27</v>
      </c>
      <c r="L4" s="17"/>
    </row>
    <row r="5" spans="1:12" ht="15.75" customHeight="1" x14ac:dyDescent="0.25">
      <c r="A5" s="14"/>
      <c r="B5" s="15" t="s">
        <v>39</v>
      </c>
      <c r="C5" s="14" t="s">
        <v>24</v>
      </c>
      <c r="D5" s="16">
        <v>44985</v>
      </c>
      <c r="E5" s="17" t="s">
        <v>50</v>
      </c>
      <c r="F5" s="17" t="s">
        <v>25</v>
      </c>
      <c r="G5" s="17" t="s">
        <v>63</v>
      </c>
      <c r="H5" s="30">
        <v>45234</v>
      </c>
      <c r="I5" s="18"/>
      <c r="J5" s="10" t="s">
        <v>29</v>
      </c>
      <c r="K5" s="10" t="s">
        <v>27</v>
      </c>
      <c r="L5" s="17"/>
    </row>
    <row r="6" spans="1:12" ht="15.75" customHeight="1" x14ac:dyDescent="0.25">
      <c r="A6" s="14"/>
      <c r="B6" s="25" t="s">
        <v>40</v>
      </c>
      <c r="C6" s="14" t="s">
        <v>24</v>
      </c>
      <c r="D6" s="16">
        <v>44996</v>
      </c>
      <c r="E6" s="17" t="s">
        <v>51</v>
      </c>
      <c r="F6" s="17" t="s">
        <v>25</v>
      </c>
      <c r="G6" s="27" t="s">
        <v>62</v>
      </c>
      <c r="H6" s="29">
        <v>45234</v>
      </c>
      <c r="I6" s="18"/>
      <c r="J6" s="10" t="s">
        <v>29</v>
      </c>
      <c r="K6" s="10" t="s">
        <v>27</v>
      </c>
      <c r="L6" s="17"/>
    </row>
    <row r="7" spans="1:12" ht="15.75" customHeight="1" x14ac:dyDescent="0.25">
      <c r="A7" s="14" t="s">
        <v>35</v>
      </c>
      <c r="B7" s="15"/>
      <c r="C7" s="14"/>
      <c r="D7" s="16"/>
      <c r="E7" s="17"/>
      <c r="F7" s="17"/>
      <c r="G7" s="17"/>
      <c r="H7" s="16"/>
      <c r="I7" s="18"/>
      <c r="J7" s="17"/>
      <c r="K7" s="17"/>
      <c r="L7" s="17"/>
    </row>
    <row r="8" spans="1:12" ht="15.75" customHeight="1" x14ac:dyDescent="0.25">
      <c r="A8" s="14"/>
      <c r="B8" s="15" t="s">
        <v>41</v>
      </c>
      <c r="C8" s="14" t="s">
        <v>24</v>
      </c>
      <c r="D8" s="16">
        <v>45021</v>
      </c>
      <c r="E8" s="17" t="s">
        <v>52</v>
      </c>
      <c r="F8" s="17" t="s">
        <v>25</v>
      </c>
      <c r="G8" s="27" t="s">
        <v>62</v>
      </c>
      <c r="H8" s="29">
        <v>45050</v>
      </c>
      <c r="I8" s="18"/>
      <c r="J8" s="10" t="s">
        <v>29</v>
      </c>
      <c r="K8" s="10" t="s">
        <v>27</v>
      </c>
      <c r="L8" s="17"/>
    </row>
    <row r="9" spans="1:12" ht="15.75" customHeight="1" x14ac:dyDescent="0.25">
      <c r="A9" s="14"/>
      <c r="B9" s="15" t="s">
        <v>42</v>
      </c>
      <c r="C9" s="14" t="s">
        <v>24</v>
      </c>
      <c r="D9" s="16">
        <v>45075</v>
      </c>
      <c r="E9" s="17" t="s">
        <v>53</v>
      </c>
      <c r="F9" s="17" t="s">
        <v>25</v>
      </c>
      <c r="G9" s="27" t="s">
        <v>62</v>
      </c>
      <c r="H9" s="29">
        <v>45175</v>
      </c>
      <c r="I9" s="18"/>
      <c r="J9" s="10" t="s">
        <v>29</v>
      </c>
      <c r="K9" s="10" t="s">
        <v>27</v>
      </c>
      <c r="L9" s="17"/>
    </row>
    <row r="10" spans="1:12" ht="15.75" customHeight="1" x14ac:dyDescent="0.25">
      <c r="A10" s="14" t="s">
        <v>36</v>
      </c>
      <c r="B10" s="15"/>
      <c r="C10" s="14"/>
      <c r="D10" s="16"/>
      <c r="E10" s="17"/>
      <c r="F10" s="17"/>
      <c r="G10" s="17"/>
      <c r="H10" s="16"/>
      <c r="I10" s="18"/>
      <c r="J10" s="17"/>
      <c r="K10" s="17"/>
      <c r="L10" s="17"/>
    </row>
    <row r="11" spans="1:12" ht="15.75" customHeight="1" x14ac:dyDescent="0.25">
      <c r="A11" s="14"/>
      <c r="B11" s="15" t="s">
        <v>43</v>
      </c>
      <c r="C11" s="14" t="s">
        <v>24</v>
      </c>
      <c r="D11" s="16">
        <v>45186</v>
      </c>
      <c r="E11" s="17" t="s">
        <v>54</v>
      </c>
      <c r="F11" s="17" t="s">
        <v>25</v>
      </c>
      <c r="G11" s="17" t="s">
        <v>63</v>
      </c>
      <c r="H11" s="26" t="s">
        <v>66</v>
      </c>
      <c r="I11" s="18"/>
      <c r="J11" s="10" t="s">
        <v>29</v>
      </c>
      <c r="K11" s="10" t="s">
        <v>27</v>
      </c>
      <c r="L11" s="17"/>
    </row>
    <row r="12" spans="1:12" ht="15.75" customHeight="1" x14ac:dyDescent="0.25">
      <c r="A12" s="14"/>
      <c r="B12" s="15" t="s">
        <v>44</v>
      </c>
      <c r="C12" s="14" t="s">
        <v>24</v>
      </c>
      <c r="D12" s="16">
        <v>45189</v>
      </c>
      <c r="E12" s="17" t="s">
        <v>56</v>
      </c>
      <c r="F12" s="17" t="s">
        <v>25</v>
      </c>
      <c r="G12" s="27" t="s">
        <v>62</v>
      </c>
      <c r="H12" s="29">
        <v>44995</v>
      </c>
      <c r="I12" s="18"/>
      <c r="J12" s="10" t="s">
        <v>29</v>
      </c>
      <c r="K12" s="10" t="s">
        <v>27</v>
      </c>
      <c r="L12" s="17"/>
    </row>
    <row r="13" spans="1:12" ht="15.75" customHeight="1" x14ac:dyDescent="0.25">
      <c r="A13" s="14"/>
      <c r="B13" s="15" t="s">
        <v>45</v>
      </c>
      <c r="C13" s="14" t="s">
        <v>24</v>
      </c>
      <c r="D13" s="16">
        <v>45192</v>
      </c>
      <c r="E13" s="17" t="s">
        <v>57</v>
      </c>
      <c r="F13" s="17" t="s">
        <v>25</v>
      </c>
      <c r="G13" s="17" t="s">
        <v>26</v>
      </c>
      <c r="H13" s="29">
        <v>44995</v>
      </c>
      <c r="I13" s="18"/>
      <c r="J13" s="10" t="s">
        <v>29</v>
      </c>
      <c r="K13" s="10" t="s">
        <v>27</v>
      </c>
      <c r="L13" s="17"/>
    </row>
    <row r="14" spans="1:12" ht="15.75" customHeight="1" x14ac:dyDescent="0.25">
      <c r="A14" s="14" t="s">
        <v>37</v>
      </c>
      <c r="B14" s="15"/>
      <c r="C14" s="14"/>
      <c r="D14" s="16"/>
      <c r="E14" s="19"/>
      <c r="F14" s="17"/>
      <c r="G14" s="17"/>
      <c r="H14" s="16"/>
      <c r="I14" s="18"/>
      <c r="J14" s="17"/>
      <c r="K14" s="17"/>
      <c r="L14" s="17"/>
    </row>
    <row r="15" spans="1:12" ht="15.75" customHeight="1" x14ac:dyDescent="0.25">
      <c r="A15" s="14"/>
      <c r="B15" s="15" t="s">
        <v>46</v>
      </c>
      <c r="C15" s="14" t="s">
        <v>24</v>
      </c>
      <c r="D15" s="26">
        <v>45202</v>
      </c>
      <c r="E15" s="20" t="s">
        <v>58</v>
      </c>
      <c r="F15" s="17" t="s">
        <v>25</v>
      </c>
      <c r="G15" s="17" t="s">
        <v>26</v>
      </c>
      <c r="H15" s="29">
        <v>44995</v>
      </c>
      <c r="I15" s="18"/>
      <c r="J15" s="10" t="s">
        <v>29</v>
      </c>
      <c r="K15" s="10" t="s">
        <v>27</v>
      </c>
      <c r="L15" s="17"/>
    </row>
    <row r="16" spans="1:12" ht="15.75" customHeight="1" x14ac:dyDescent="0.25">
      <c r="A16" s="14"/>
      <c r="B16" s="15" t="s">
        <v>47</v>
      </c>
      <c r="C16" s="14" t="s">
        <v>24</v>
      </c>
      <c r="D16" s="16">
        <v>45203</v>
      </c>
      <c r="E16" s="28" t="s">
        <v>61</v>
      </c>
      <c r="F16" s="17" t="s">
        <v>25</v>
      </c>
      <c r="G16" s="17" t="s">
        <v>26</v>
      </c>
      <c r="H16" s="29">
        <v>45026</v>
      </c>
      <c r="I16" s="18"/>
      <c r="J16" s="10" t="s">
        <v>29</v>
      </c>
      <c r="K16" s="10" t="s">
        <v>27</v>
      </c>
      <c r="L16" s="17"/>
    </row>
    <row r="17" spans="1:12" ht="15.75" customHeight="1" x14ac:dyDescent="0.25">
      <c r="A17" s="14"/>
      <c r="B17" s="15" t="s">
        <v>48</v>
      </c>
      <c r="C17" s="14" t="s">
        <v>24</v>
      </c>
      <c r="D17" s="16">
        <v>45215</v>
      </c>
      <c r="E17" s="20" t="s">
        <v>59</v>
      </c>
      <c r="F17" s="17" t="s">
        <v>25</v>
      </c>
      <c r="G17" s="27" t="s">
        <v>62</v>
      </c>
      <c r="H17" s="26" t="s">
        <v>65</v>
      </c>
      <c r="I17" s="18"/>
      <c r="J17" s="10" t="s">
        <v>29</v>
      </c>
      <c r="K17" s="10" t="s">
        <v>27</v>
      </c>
      <c r="L17" s="17"/>
    </row>
    <row r="18" spans="1:12" ht="15.75" customHeight="1" x14ac:dyDescent="0.25">
      <c r="A18" s="14"/>
      <c r="B18" s="15" t="s">
        <v>49</v>
      </c>
      <c r="C18" s="14" t="s">
        <v>24</v>
      </c>
      <c r="D18" s="16">
        <v>45279</v>
      </c>
      <c r="E18" s="20" t="s">
        <v>60</v>
      </c>
      <c r="F18" s="17" t="s">
        <v>25</v>
      </c>
      <c r="G18" s="27" t="s">
        <v>62</v>
      </c>
      <c r="H18" s="26" t="s">
        <v>64</v>
      </c>
      <c r="I18" s="18"/>
      <c r="J18" s="10" t="s">
        <v>29</v>
      </c>
      <c r="K18" s="10" t="s">
        <v>27</v>
      </c>
      <c r="L18" s="17"/>
    </row>
    <row r="19" spans="1:12" ht="15.75" customHeight="1" x14ac:dyDescent="0.25">
      <c r="A19" s="14" t="s">
        <v>67</v>
      </c>
      <c r="B19" s="15" t="s">
        <v>68</v>
      </c>
      <c r="C19" s="14" t="s">
        <v>24</v>
      </c>
      <c r="D19" s="16">
        <v>45656</v>
      </c>
      <c r="E19" s="20" t="s">
        <v>69</v>
      </c>
      <c r="F19" s="17" t="s">
        <v>25</v>
      </c>
      <c r="G19" s="17" t="s">
        <v>26</v>
      </c>
      <c r="H19" s="16" t="s">
        <v>70</v>
      </c>
      <c r="I19" s="18"/>
      <c r="J19" s="17" t="s">
        <v>29</v>
      </c>
      <c r="K19" s="17" t="s">
        <v>27</v>
      </c>
      <c r="L19" s="17"/>
    </row>
    <row r="20" spans="1:12" ht="15.75" customHeight="1" x14ac:dyDescent="0.25">
      <c r="A20" s="14"/>
      <c r="B20" s="15"/>
      <c r="C20" s="14"/>
      <c r="D20" s="16"/>
      <c r="E20" s="20"/>
      <c r="F20" s="17"/>
      <c r="G20" s="17"/>
      <c r="H20" s="16"/>
      <c r="I20" s="18"/>
      <c r="J20" s="17"/>
      <c r="K20" s="17"/>
      <c r="L20" s="17"/>
    </row>
    <row r="21" spans="1:12" ht="15.75" customHeight="1" x14ac:dyDescent="0.25">
      <c r="A21" s="14"/>
      <c r="B21" s="15"/>
      <c r="C21" s="14"/>
      <c r="D21" s="21"/>
      <c r="E21" s="20"/>
      <c r="F21" s="17"/>
      <c r="G21" s="17"/>
      <c r="H21" s="16"/>
      <c r="I21" s="18"/>
      <c r="J21" s="17"/>
      <c r="K21" s="17"/>
      <c r="L21" s="17"/>
    </row>
    <row r="22" spans="1:12" ht="15.75" customHeight="1" x14ac:dyDescent="0.25">
      <c r="A22" s="14"/>
      <c r="B22" s="15"/>
      <c r="C22" s="14"/>
      <c r="D22" s="16"/>
      <c r="E22" s="20"/>
      <c r="F22" s="17"/>
      <c r="G22" s="17"/>
      <c r="H22" s="16"/>
      <c r="I22" s="18"/>
      <c r="J22" s="17"/>
      <c r="K22" s="17"/>
      <c r="L22" s="17"/>
    </row>
    <row r="23" spans="1:12" ht="15.75" customHeight="1" x14ac:dyDescent="0.25">
      <c r="A23" s="14"/>
      <c r="B23" s="15"/>
      <c r="C23" s="14"/>
      <c r="D23" s="16"/>
      <c r="E23" s="20"/>
      <c r="F23" s="17"/>
      <c r="G23" s="17"/>
      <c r="H23" s="16"/>
      <c r="I23" s="18"/>
      <c r="J23" s="17"/>
      <c r="K23" s="17"/>
      <c r="L23" s="17"/>
    </row>
    <row r="24" spans="1:12" ht="15.75" customHeight="1" x14ac:dyDescent="0.25">
      <c r="A24" s="14"/>
      <c r="B24" s="15"/>
      <c r="C24" s="14"/>
      <c r="D24" s="16"/>
      <c r="E24" s="20"/>
      <c r="F24" s="17"/>
      <c r="G24" s="17"/>
      <c r="H24" s="16"/>
      <c r="I24" s="18"/>
      <c r="J24" s="17"/>
      <c r="K24" s="17"/>
      <c r="L24" s="17"/>
    </row>
    <row r="25" spans="1:12" ht="15.75" customHeight="1" x14ac:dyDescent="0.25">
      <c r="A25" s="14"/>
      <c r="B25" s="15"/>
      <c r="C25" s="14"/>
      <c r="D25" s="16"/>
      <c r="E25" s="20"/>
      <c r="F25" s="17"/>
      <c r="G25" s="17"/>
      <c r="H25" s="16"/>
      <c r="I25" s="18"/>
      <c r="J25" s="17"/>
      <c r="K25" s="17"/>
      <c r="L25" s="17"/>
    </row>
    <row r="26" spans="1:12" ht="15.75" customHeight="1" x14ac:dyDescent="0.25">
      <c r="A26" s="14"/>
      <c r="B26" s="15"/>
      <c r="C26" s="14"/>
      <c r="D26" s="16"/>
      <c r="E26" s="20"/>
      <c r="F26" s="17"/>
      <c r="G26" s="17"/>
      <c r="H26" s="16"/>
      <c r="I26" s="18"/>
      <c r="J26" s="17"/>
      <c r="K26" s="17"/>
      <c r="L26" s="17"/>
    </row>
    <row r="27" spans="1:12" ht="15.75" customHeight="1" x14ac:dyDescent="0.25">
      <c r="A27" s="14"/>
      <c r="B27" s="15"/>
      <c r="C27" s="14"/>
      <c r="D27" s="16"/>
      <c r="E27" s="20"/>
      <c r="F27" s="17"/>
      <c r="G27" s="17"/>
      <c r="H27" s="16"/>
      <c r="I27" s="18"/>
      <c r="J27" s="17"/>
      <c r="K27" s="17"/>
      <c r="L27" s="17"/>
    </row>
    <row r="28" spans="1:12" ht="15.75" customHeight="1" x14ac:dyDescent="0.25">
      <c r="A28" s="14"/>
      <c r="B28" s="15"/>
      <c r="C28" s="14"/>
      <c r="D28" s="16"/>
      <c r="E28" s="20"/>
      <c r="F28" s="17"/>
      <c r="G28" s="17"/>
      <c r="H28" s="16"/>
      <c r="I28" s="18"/>
      <c r="J28" s="17"/>
      <c r="K28" s="17"/>
      <c r="L28" s="17"/>
    </row>
    <row r="29" spans="1:12" ht="15.75" customHeight="1" x14ac:dyDescent="0.25">
      <c r="A29" s="14"/>
      <c r="B29" s="15"/>
      <c r="C29" s="14"/>
      <c r="D29" s="16"/>
      <c r="E29" s="20"/>
      <c r="F29" s="17"/>
      <c r="G29" s="17"/>
      <c r="H29" s="16"/>
      <c r="I29" s="18"/>
      <c r="J29" s="17"/>
      <c r="K29" s="17"/>
      <c r="L29" s="17"/>
    </row>
    <row r="30" spans="1:12" ht="15.75" customHeight="1" x14ac:dyDescent="0.25">
      <c r="A30" s="14"/>
      <c r="B30" s="15"/>
      <c r="C30" s="14"/>
      <c r="D30" s="16"/>
      <c r="E30" s="20"/>
      <c r="F30" s="17"/>
      <c r="G30" s="17"/>
      <c r="H30" s="16"/>
      <c r="I30" s="18"/>
      <c r="J30" s="17"/>
      <c r="K30" s="17"/>
      <c r="L30" s="17"/>
    </row>
    <row r="31" spans="1:12" ht="15.75" customHeight="1" x14ac:dyDescent="0.25">
      <c r="A31" s="14"/>
      <c r="B31" s="15"/>
      <c r="C31" s="14"/>
      <c r="D31" s="16"/>
      <c r="E31" s="20"/>
      <c r="F31" s="17"/>
      <c r="G31" s="17"/>
      <c r="H31" s="16"/>
      <c r="I31" s="18"/>
      <c r="J31" s="17"/>
      <c r="K31" s="17"/>
      <c r="L31" s="17"/>
    </row>
    <row r="32" spans="1:12" ht="15.75" customHeight="1" x14ac:dyDescent="0.25">
      <c r="A32" s="14"/>
      <c r="B32" s="15"/>
      <c r="C32" s="14"/>
      <c r="D32" s="16"/>
      <c r="E32" s="20"/>
      <c r="F32" s="17"/>
      <c r="G32" s="17"/>
      <c r="H32" s="16"/>
      <c r="I32" s="18"/>
      <c r="J32" s="17"/>
      <c r="K32" s="17"/>
      <c r="L32" s="17"/>
    </row>
    <row r="33" spans="1:12" ht="15.75" customHeight="1" x14ac:dyDescent="0.25">
      <c r="A33" s="14"/>
      <c r="B33" s="15"/>
      <c r="C33" s="14"/>
      <c r="D33" s="16"/>
      <c r="E33" s="31"/>
      <c r="F33" s="17"/>
      <c r="G33" s="17"/>
      <c r="H33" s="16"/>
      <c r="I33" s="18"/>
      <c r="J33" s="17"/>
      <c r="K33" s="17"/>
      <c r="L33" s="17"/>
    </row>
    <row r="34" spans="1:12" ht="15.75" customHeight="1" x14ac:dyDescent="0.25">
      <c r="A34" s="14"/>
      <c r="B34" s="22"/>
      <c r="C34" s="22"/>
      <c r="D34" s="16"/>
      <c r="E34" s="32"/>
      <c r="F34" s="17"/>
      <c r="G34" s="17"/>
      <c r="H34" s="16"/>
      <c r="I34" s="18"/>
      <c r="J34" s="17"/>
      <c r="K34" s="17"/>
      <c r="L34" s="17"/>
    </row>
    <row r="35" spans="1:12" ht="15.75" customHeight="1" x14ac:dyDescent="0.25">
      <c r="A35" s="14"/>
      <c r="B35" s="15"/>
      <c r="C35" s="14"/>
      <c r="D35" s="16"/>
      <c r="E35" s="20"/>
      <c r="F35" s="17"/>
      <c r="G35" s="17"/>
      <c r="H35" s="16"/>
      <c r="I35" s="18"/>
      <c r="J35" s="17"/>
      <c r="K35" s="17"/>
      <c r="L35" s="17"/>
    </row>
    <row r="36" spans="1:12" ht="15.75" customHeight="1" x14ac:dyDescent="0.25">
      <c r="A36" s="14"/>
      <c r="B36" s="23"/>
      <c r="C36" s="14"/>
      <c r="D36" s="16"/>
      <c r="E36" s="17"/>
      <c r="F36" s="17"/>
      <c r="G36" s="17"/>
      <c r="H36" s="16"/>
      <c r="I36" s="18"/>
      <c r="J36" s="17"/>
      <c r="K36" s="17"/>
      <c r="L36" s="17"/>
    </row>
    <row r="37" spans="1:12" ht="15.75" customHeight="1" x14ac:dyDescent="0.25">
      <c r="A37" s="14"/>
      <c r="B37" s="23"/>
      <c r="C37" s="14"/>
      <c r="D37" s="16"/>
      <c r="E37" s="17"/>
      <c r="F37" s="17"/>
      <c r="G37" s="17"/>
      <c r="H37" s="16"/>
      <c r="I37" s="18"/>
      <c r="J37" s="17"/>
      <c r="K37" s="17"/>
      <c r="L37" s="17"/>
    </row>
    <row r="38" spans="1:12" ht="15.75" customHeight="1" x14ac:dyDescent="0.25">
      <c r="A38" s="14"/>
      <c r="B38" s="23"/>
      <c r="C38" s="14"/>
      <c r="D38" s="16"/>
      <c r="E38" s="17"/>
      <c r="F38" s="17"/>
      <c r="G38" s="17"/>
      <c r="H38" s="16"/>
      <c r="I38" s="18"/>
      <c r="J38" s="17"/>
      <c r="K38" s="17"/>
      <c r="L38" s="17"/>
    </row>
    <row r="39" spans="1:12" ht="15.75" customHeight="1" x14ac:dyDescent="0.25">
      <c r="A39" s="14"/>
      <c r="B39" s="23"/>
      <c r="C39" s="14"/>
      <c r="D39" s="16"/>
      <c r="E39" s="17"/>
      <c r="F39" s="17"/>
      <c r="G39" s="17"/>
      <c r="H39" s="16"/>
      <c r="I39" s="18"/>
      <c r="J39" s="17"/>
      <c r="K39" s="17"/>
      <c r="L39" s="17"/>
    </row>
    <row r="40" spans="1:12" ht="15.75" customHeight="1" x14ac:dyDescent="0.25">
      <c r="A40" s="14"/>
      <c r="B40" s="23"/>
      <c r="C40" s="14"/>
      <c r="D40" s="16"/>
      <c r="E40" s="17"/>
      <c r="F40" s="17"/>
      <c r="G40" s="17"/>
      <c r="H40" s="16"/>
      <c r="I40" s="18"/>
      <c r="J40" s="17"/>
      <c r="K40" s="17"/>
      <c r="L40" s="17"/>
    </row>
    <row r="41" spans="1:12" ht="15.75" customHeight="1" x14ac:dyDescent="0.25">
      <c r="A41" s="14"/>
      <c r="B41" s="23"/>
      <c r="C41" s="14"/>
      <c r="D41" s="16"/>
      <c r="E41" s="17"/>
      <c r="F41" s="17"/>
      <c r="G41" s="17"/>
      <c r="H41" s="16"/>
      <c r="I41" s="18"/>
      <c r="J41" s="17"/>
      <c r="K41" s="17"/>
      <c r="L41" s="17"/>
    </row>
    <row r="42" spans="1:12" ht="15.75" customHeight="1" x14ac:dyDescent="0.25">
      <c r="A42" s="14"/>
      <c r="B42" s="23"/>
      <c r="C42" s="14"/>
      <c r="D42" s="16"/>
      <c r="E42" s="17"/>
      <c r="F42" s="17"/>
      <c r="G42" s="17"/>
      <c r="H42" s="16"/>
      <c r="I42" s="18"/>
      <c r="J42" s="17"/>
      <c r="K42" s="17"/>
      <c r="L42" s="17"/>
    </row>
    <row r="43" spans="1:12" ht="15.75" customHeight="1" x14ac:dyDescent="0.25">
      <c r="A43" s="14"/>
      <c r="B43" s="23"/>
      <c r="C43" s="14"/>
      <c r="D43" s="16"/>
      <c r="E43" s="17"/>
      <c r="F43" s="17"/>
      <c r="G43" s="17"/>
      <c r="H43" s="16"/>
      <c r="I43" s="18"/>
      <c r="J43" s="17"/>
      <c r="K43" s="17"/>
      <c r="L43" s="17"/>
    </row>
    <row r="44" spans="1:12" ht="15.75" customHeight="1" x14ac:dyDescent="0.25">
      <c r="A44" s="14"/>
      <c r="B44" s="23"/>
      <c r="C44" s="14"/>
      <c r="D44" s="16"/>
      <c r="E44" s="17"/>
      <c r="F44" s="17"/>
      <c r="G44" s="17"/>
      <c r="H44" s="16"/>
      <c r="I44" s="18"/>
      <c r="J44" s="17"/>
      <c r="K44" s="17"/>
      <c r="L44" s="17"/>
    </row>
    <row r="45" spans="1:12" ht="15.75" customHeight="1" x14ac:dyDescent="0.25">
      <c r="A45" s="14"/>
      <c r="B45" s="23"/>
      <c r="C45" s="14"/>
      <c r="D45" s="16"/>
      <c r="E45" s="17"/>
      <c r="F45" s="17"/>
      <c r="G45" s="17"/>
      <c r="H45" s="16"/>
      <c r="I45" s="18"/>
      <c r="J45" s="17"/>
      <c r="K45" s="17"/>
      <c r="L45" s="17"/>
    </row>
    <row r="46" spans="1:12" ht="15.75" customHeight="1" x14ac:dyDescent="0.25">
      <c r="A46" s="14"/>
      <c r="B46" s="23"/>
      <c r="C46" s="14"/>
      <c r="D46" s="16"/>
      <c r="E46" s="17"/>
      <c r="F46" s="17"/>
      <c r="G46" s="17"/>
      <c r="H46" s="16"/>
      <c r="I46" s="18"/>
      <c r="J46" s="17"/>
      <c r="K46" s="17"/>
      <c r="L46" s="17"/>
    </row>
    <row r="47" spans="1:12" ht="15.75" customHeight="1" x14ac:dyDescent="0.25">
      <c r="A47" s="14"/>
      <c r="B47" s="23"/>
      <c r="C47" s="14"/>
      <c r="D47" s="16"/>
      <c r="E47" s="17"/>
      <c r="F47" s="17"/>
      <c r="G47" s="17"/>
      <c r="H47" s="16"/>
      <c r="I47" s="18"/>
      <c r="J47" s="17"/>
      <c r="K47" s="17"/>
      <c r="L47" s="17"/>
    </row>
    <row r="48" spans="1:12" ht="15.75" customHeight="1" x14ac:dyDescent="0.25">
      <c r="A48" s="14"/>
      <c r="B48" s="23"/>
      <c r="C48" s="14"/>
      <c r="D48" s="16"/>
      <c r="E48" s="17"/>
      <c r="F48" s="17"/>
      <c r="G48" s="17"/>
      <c r="H48" s="16"/>
      <c r="I48" s="18"/>
      <c r="J48" s="17"/>
      <c r="K48" s="17"/>
      <c r="L48" s="17"/>
    </row>
    <row r="49" spans="1:12" ht="15.75" customHeight="1" x14ac:dyDescent="0.25">
      <c r="A49" s="14"/>
      <c r="B49" s="23"/>
      <c r="C49" s="14"/>
      <c r="D49" s="16"/>
      <c r="E49" s="17"/>
      <c r="F49" s="17"/>
      <c r="G49" s="17"/>
      <c r="H49" s="16"/>
      <c r="I49" s="18"/>
      <c r="J49" s="17"/>
      <c r="K49" s="17"/>
      <c r="L49" s="17"/>
    </row>
    <row r="50" spans="1:12" ht="15.75" customHeight="1" x14ac:dyDescent="0.25">
      <c r="A50" s="14"/>
      <c r="B50" s="23"/>
      <c r="C50" s="14"/>
      <c r="D50" s="16"/>
      <c r="E50" s="17"/>
      <c r="F50" s="17"/>
      <c r="G50" s="17"/>
      <c r="H50" s="16"/>
      <c r="I50" s="18"/>
      <c r="J50" s="17"/>
      <c r="K50" s="17"/>
      <c r="L50" s="17"/>
    </row>
    <row r="51" spans="1:12" ht="15.75" customHeight="1" x14ac:dyDescent="0.25">
      <c r="A51" s="14"/>
      <c r="B51" s="23"/>
      <c r="C51" s="14"/>
      <c r="D51" s="16"/>
      <c r="E51" s="17"/>
      <c r="F51" s="17"/>
      <c r="G51" s="17"/>
      <c r="H51" s="16"/>
      <c r="I51" s="18"/>
      <c r="J51" s="17"/>
      <c r="K51" s="17"/>
      <c r="L51" s="17"/>
    </row>
    <row r="52" spans="1:12" ht="15.75" customHeight="1" x14ac:dyDescent="0.25">
      <c r="A52" s="14"/>
      <c r="B52" s="23"/>
      <c r="C52" s="14"/>
      <c r="D52" s="16"/>
      <c r="E52" s="17"/>
      <c r="F52" s="17"/>
      <c r="G52" s="17"/>
      <c r="H52" s="16"/>
      <c r="I52" s="18"/>
      <c r="J52" s="17"/>
      <c r="K52" s="17"/>
      <c r="L52" s="17"/>
    </row>
    <row r="53" spans="1:12" ht="15.75" customHeight="1" x14ac:dyDescent="0.25">
      <c r="A53" s="14"/>
      <c r="B53" s="23"/>
      <c r="C53" s="14"/>
      <c r="D53" s="16"/>
      <c r="E53" s="17"/>
      <c r="F53" s="17"/>
      <c r="G53" s="17"/>
      <c r="H53" s="16"/>
      <c r="I53" s="18"/>
      <c r="J53" s="17"/>
      <c r="K53" s="17"/>
      <c r="L53" s="17"/>
    </row>
    <row r="54" spans="1:12" ht="15.75" customHeight="1" x14ac:dyDescent="0.25">
      <c r="A54" s="14"/>
      <c r="B54" s="23"/>
      <c r="C54" s="14"/>
      <c r="D54" s="16"/>
      <c r="E54" s="17"/>
      <c r="F54" s="17"/>
      <c r="G54" s="17"/>
      <c r="H54" s="16"/>
      <c r="I54" s="18"/>
      <c r="J54" s="17"/>
      <c r="K54" s="17"/>
      <c r="L54" s="17"/>
    </row>
    <row r="55" spans="1:12" ht="15.75" customHeight="1" x14ac:dyDescent="0.25">
      <c r="A55" s="14"/>
      <c r="B55" s="23"/>
      <c r="C55" s="14"/>
      <c r="D55" s="16"/>
      <c r="E55" s="17"/>
      <c r="F55" s="17"/>
      <c r="G55" s="17"/>
      <c r="H55" s="16"/>
      <c r="I55" s="18"/>
      <c r="J55" s="17"/>
      <c r="K55" s="17"/>
      <c r="L55" s="17"/>
    </row>
    <row r="56" spans="1:12" ht="15.75" customHeight="1" x14ac:dyDescent="0.25">
      <c r="A56" s="14"/>
      <c r="B56" s="23"/>
      <c r="C56" s="14"/>
      <c r="D56" s="16"/>
      <c r="E56" s="17"/>
      <c r="F56" s="17"/>
      <c r="G56" s="17"/>
      <c r="H56" s="16"/>
      <c r="I56" s="18"/>
      <c r="J56" s="17"/>
      <c r="K56" s="17"/>
      <c r="L56" s="17"/>
    </row>
    <row r="57" spans="1:12" ht="15.75" customHeight="1" x14ac:dyDescent="0.25">
      <c r="A57" s="14"/>
      <c r="B57" s="23"/>
      <c r="C57" s="14"/>
      <c r="D57" s="16"/>
      <c r="E57" s="17"/>
      <c r="F57" s="17"/>
      <c r="G57" s="17"/>
      <c r="H57" s="16"/>
      <c r="I57" s="18"/>
      <c r="J57" s="17"/>
      <c r="K57" s="17"/>
      <c r="L57" s="17"/>
    </row>
    <row r="58" spans="1:12" ht="15.75" customHeight="1" x14ac:dyDescent="0.25">
      <c r="A58" s="14"/>
      <c r="B58" s="23"/>
      <c r="C58" s="14"/>
      <c r="D58" s="16"/>
      <c r="E58" s="17"/>
      <c r="F58" s="17"/>
      <c r="G58" s="17"/>
      <c r="H58" s="16"/>
      <c r="I58" s="18"/>
      <c r="J58" s="17"/>
      <c r="K58" s="17"/>
      <c r="L58" s="17"/>
    </row>
    <row r="59" spans="1:12" ht="15.75" customHeight="1" x14ac:dyDescent="0.25">
      <c r="A59" s="14"/>
      <c r="B59" s="23"/>
      <c r="C59" s="14"/>
      <c r="D59" s="16"/>
      <c r="E59" s="17"/>
      <c r="F59" s="17"/>
      <c r="G59" s="17"/>
      <c r="H59" s="16"/>
      <c r="I59" s="18"/>
      <c r="J59" s="17"/>
      <c r="K59" s="17"/>
      <c r="L59" s="17"/>
    </row>
    <row r="60" spans="1:12" ht="15.75" customHeight="1" x14ac:dyDescent="0.25">
      <c r="A60" s="14"/>
      <c r="B60" s="23"/>
      <c r="C60" s="14"/>
      <c r="D60" s="16"/>
      <c r="E60" s="17"/>
      <c r="F60" s="17"/>
      <c r="G60" s="17"/>
      <c r="H60" s="16"/>
      <c r="I60" s="18"/>
      <c r="J60" s="17"/>
      <c r="K60" s="17"/>
      <c r="L60" s="17"/>
    </row>
    <row r="61" spans="1:12" ht="15.75" customHeight="1" x14ac:dyDescent="0.25">
      <c r="A61" s="14"/>
      <c r="B61" s="23"/>
      <c r="C61" s="14"/>
      <c r="D61" s="16"/>
      <c r="E61" s="17"/>
      <c r="F61" s="17"/>
      <c r="G61" s="17"/>
      <c r="H61" s="16"/>
      <c r="I61" s="18"/>
      <c r="J61" s="17"/>
      <c r="K61" s="17"/>
      <c r="L61" s="17"/>
    </row>
    <row r="62" spans="1:12" ht="15.75" customHeight="1" x14ac:dyDescent="0.25">
      <c r="A62" s="14"/>
      <c r="B62" s="23"/>
      <c r="C62" s="14"/>
      <c r="D62" s="16"/>
      <c r="E62" s="17"/>
      <c r="F62" s="17"/>
      <c r="G62" s="17"/>
      <c r="H62" s="16"/>
      <c r="I62" s="18"/>
      <c r="J62" s="17"/>
      <c r="K62" s="17"/>
      <c r="L62" s="17"/>
    </row>
    <row r="63" spans="1:12" ht="15.75" customHeight="1" x14ac:dyDescent="0.25">
      <c r="A63" s="14"/>
      <c r="B63" s="23"/>
      <c r="C63" s="14"/>
      <c r="D63" s="16"/>
      <c r="E63" s="17"/>
      <c r="F63" s="17"/>
      <c r="G63" s="17"/>
      <c r="H63" s="16"/>
      <c r="I63" s="18"/>
      <c r="J63" s="17"/>
      <c r="K63" s="17"/>
      <c r="L63" s="17"/>
    </row>
    <row r="64" spans="1:12" ht="15.75" customHeight="1" x14ac:dyDescent="0.25">
      <c r="A64" s="14"/>
      <c r="B64" s="23"/>
      <c r="C64" s="14"/>
      <c r="D64" s="16"/>
      <c r="E64" s="17"/>
      <c r="F64" s="17"/>
      <c r="G64" s="17"/>
      <c r="H64" s="16"/>
      <c r="I64" s="18"/>
      <c r="J64" s="17"/>
      <c r="K64" s="17"/>
      <c r="L64" s="17"/>
    </row>
    <row r="65" spans="1:12" ht="15.75" customHeight="1" x14ac:dyDescent="0.25">
      <c r="A65" s="14"/>
      <c r="B65" s="23"/>
      <c r="C65" s="14"/>
      <c r="D65" s="16"/>
      <c r="E65" s="17"/>
      <c r="F65" s="17"/>
      <c r="G65" s="17"/>
      <c r="H65" s="16"/>
      <c r="I65" s="18"/>
      <c r="J65" s="17"/>
      <c r="K65" s="17"/>
      <c r="L65" s="17"/>
    </row>
    <row r="66" spans="1:12" ht="15.75" customHeight="1" x14ac:dyDescent="0.25">
      <c r="A66" s="14"/>
      <c r="B66" s="23"/>
      <c r="C66" s="14"/>
      <c r="D66" s="16"/>
      <c r="E66" s="17"/>
      <c r="F66" s="17"/>
      <c r="G66" s="17"/>
      <c r="H66" s="16"/>
      <c r="I66" s="18"/>
      <c r="J66" s="17"/>
      <c r="K66" s="17"/>
      <c r="L66" s="17"/>
    </row>
    <row r="67" spans="1:12" ht="15.75" customHeight="1" x14ac:dyDescent="0.25">
      <c r="A67" s="14"/>
      <c r="B67" s="23"/>
      <c r="C67" s="14"/>
      <c r="D67" s="16"/>
      <c r="E67" s="17"/>
      <c r="F67" s="17"/>
      <c r="G67" s="17"/>
      <c r="H67" s="16"/>
      <c r="I67" s="18"/>
      <c r="J67" s="17"/>
      <c r="K67" s="17"/>
      <c r="L67" s="17"/>
    </row>
    <row r="68" spans="1:12" ht="15.75" customHeight="1" x14ac:dyDescent="0.25">
      <c r="A68" s="14"/>
      <c r="B68" s="23"/>
      <c r="C68" s="14"/>
      <c r="D68" s="16"/>
      <c r="E68" s="17"/>
      <c r="F68" s="17"/>
      <c r="G68" s="17"/>
      <c r="H68" s="16"/>
      <c r="I68" s="18"/>
      <c r="J68" s="17"/>
      <c r="K68" s="17"/>
      <c r="L68" s="17"/>
    </row>
    <row r="69" spans="1:12" ht="15.75" customHeight="1" x14ac:dyDescent="0.25">
      <c r="A69" s="14"/>
      <c r="B69" s="23"/>
      <c r="C69" s="14"/>
      <c r="D69" s="16"/>
      <c r="E69" s="17"/>
      <c r="F69" s="17"/>
      <c r="G69" s="17"/>
      <c r="H69" s="16"/>
      <c r="I69" s="18"/>
      <c r="J69" s="17"/>
      <c r="K69" s="17"/>
      <c r="L69" s="17"/>
    </row>
    <row r="70" spans="1:12" ht="15.75" customHeight="1" x14ac:dyDescent="0.25">
      <c r="A70" s="14"/>
      <c r="B70" s="23"/>
      <c r="C70" s="14"/>
      <c r="D70" s="16"/>
      <c r="E70" s="17"/>
      <c r="F70" s="17"/>
      <c r="G70" s="17"/>
      <c r="H70" s="16"/>
      <c r="I70" s="18"/>
      <c r="J70" s="17"/>
      <c r="K70" s="17"/>
      <c r="L70" s="17"/>
    </row>
    <row r="71" spans="1:12" ht="15.75" customHeight="1" x14ac:dyDescent="0.25">
      <c r="A71" s="14"/>
      <c r="B71" s="23"/>
      <c r="C71" s="14"/>
      <c r="D71" s="16"/>
      <c r="E71" s="17"/>
      <c r="F71" s="17"/>
      <c r="G71" s="17"/>
      <c r="H71" s="16"/>
      <c r="I71" s="18"/>
      <c r="J71" s="17"/>
      <c r="K71" s="17"/>
      <c r="L71" s="17"/>
    </row>
    <row r="72" spans="1:12" ht="15.75" customHeight="1" x14ac:dyDescent="0.25">
      <c r="A72" s="14"/>
      <c r="B72" s="23"/>
      <c r="C72" s="14"/>
      <c r="D72" s="16"/>
      <c r="E72" s="17"/>
      <c r="F72" s="17"/>
      <c r="G72" s="17"/>
      <c r="H72" s="16"/>
      <c r="I72" s="18"/>
      <c r="J72" s="17"/>
      <c r="K72" s="17"/>
      <c r="L72" s="17"/>
    </row>
    <row r="73" spans="1:12" ht="15.75" customHeight="1" x14ac:dyDescent="0.25">
      <c r="A73" s="14"/>
      <c r="B73" s="23"/>
      <c r="C73" s="14"/>
      <c r="D73" s="16"/>
      <c r="E73" s="17"/>
      <c r="F73" s="17"/>
      <c r="G73" s="17"/>
      <c r="H73" s="16"/>
      <c r="I73" s="18"/>
      <c r="J73" s="17"/>
      <c r="K73" s="17"/>
      <c r="L73" s="17"/>
    </row>
    <row r="74" spans="1:12" ht="15.75" customHeight="1" x14ac:dyDescent="0.25">
      <c r="A74" s="14"/>
      <c r="B74" s="23"/>
      <c r="C74" s="14"/>
      <c r="D74" s="16"/>
      <c r="E74" s="17"/>
      <c r="F74" s="17"/>
      <c r="G74" s="17"/>
      <c r="H74" s="16"/>
      <c r="I74" s="18"/>
      <c r="J74" s="17"/>
      <c r="K74" s="17"/>
      <c r="L74" s="17"/>
    </row>
    <row r="75" spans="1:12" ht="15.75" customHeight="1" x14ac:dyDescent="0.25">
      <c r="A75" s="14"/>
      <c r="B75" s="23"/>
      <c r="C75" s="14"/>
      <c r="D75" s="16"/>
      <c r="E75" s="17"/>
      <c r="F75" s="17"/>
      <c r="G75" s="17"/>
      <c r="H75" s="16"/>
      <c r="I75" s="18"/>
      <c r="J75" s="17"/>
      <c r="K75" s="17"/>
      <c r="L75" s="17"/>
    </row>
    <row r="76" spans="1:12" ht="15.75" customHeight="1" x14ac:dyDescent="0.25">
      <c r="A76" s="14"/>
      <c r="B76" s="23"/>
      <c r="C76" s="14"/>
      <c r="D76" s="16"/>
      <c r="E76" s="17"/>
      <c r="F76" s="17"/>
      <c r="G76" s="17"/>
      <c r="H76" s="16"/>
      <c r="I76" s="18"/>
      <c r="J76" s="17"/>
      <c r="K76" s="17"/>
      <c r="L76" s="17"/>
    </row>
    <row r="77" spans="1:12" ht="15.75" customHeight="1" x14ac:dyDescent="0.25">
      <c r="A77" s="14"/>
      <c r="B77" s="23"/>
      <c r="C77" s="14"/>
      <c r="D77" s="16"/>
      <c r="E77" s="17"/>
      <c r="F77" s="17"/>
      <c r="G77" s="17"/>
      <c r="H77" s="16"/>
      <c r="I77" s="18"/>
      <c r="J77" s="17"/>
      <c r="K77" s="17"/>
      <c r="L77" s="17"/>
    </row>
    <row r="78" spans="1:12" ht="15.75" customHeight="1" x14ac:dyDescent="0.25">
      <c r="A78" s="14"/>
      <c r="B78" s="23"/>
      <c r="C78" s="14"/>
      <c r="D78" s="16"/>
      <c r="E78" s="17"/>
      <c r="F78" s="17"/>
      <c r="G78" s="17"/>
      <c r="H78" s="16"/>
      <c r="I78" s="18"/>
      <c r="J78" s="17"/>
      <c r="K78" s="17"/>
      <c r="L78" s="17"/>
    </row>
    <row r="79" spans="1:12" ht="15.75" customHeight="1" x14ac:dyDescent="0.25">
      <c r="A79" s="14"/>
      <c r="B79" s="23"/>
      <c r="C79" s="14"/>
      <c r="D79" s="16"/>
      <c r="E79" s="17"/>
      <c r="F79" s="17"/>
      <c r="G79" s="17"/>
      <c r="H79" s="16"/>
      <c r="I79" s="18"/>
      <c r="J79" s="17"/>
      <c r="K79" s="17"/>
      <c r="L79" s="17"/>
    </row>
    <row r="80" spans="1:12" ht="15.75" customHeight="1" x14ac:dyDescent="0.25">
      <c r="A80" s="14"/>
      <c r="B80" s="23"/>
      <c r="C80" s="14"/>
      <c r="D80" s="16"/>
      <c r="E80" s="17"/>
      <c r="F80" s="17"/>
      <c r="G80" s="17"/>
      <c r="H80" s="16"/>
      <c r="I80" s="18"/>
      <c r="J80" s="17"/>
      <c r="K80" s="17"/>
      <c r="L80" s="17"/>
    </row>
    <row r="81" spans="1:12" ht="15.75" customHeight="1" x14ac:dyDescent="0.25">
      <c r="A81" s="14"/>
      <c r="B81" s="23"/>
      <c r="C81" s="14"/>
      <c r="D81" s="16"/>
      <c r="E81" s="17"/>
      <c r="F81" s="17"/>
      <c r="G81" s="17"/>
      <c r="H81" s="16"/>
      <c r="I81" s="18"/>
      <c r="J81" s="17"/>
      <c r="K81" s="17"/>
      <c r="L81" s="17"/>
    </row>
    <row r="82" spans="1:12" ht="15.75" customHeight="1" x14ac:dyDescent="0.25">
      <c r="A82" s="14"/>
      <c r="B82" s="23"/>
      <c r="C82" s="14"/>
      <c r="D82" s="16"/>
      <c r="E82" s="17"/>
      <c r="F82" s="17"/>
      <c r="G82" s="17"/>
      <c r="H82" s="16"/>
      <c r="I82" s="18"/>
      <c r="J82" s="17"/>
      <c r="K82" s="17"/>
      <c r="L82" s="17"/>
    </row>
    <row r="83" spans="1:12" ht="15.75" customHeight="1" x14ac:dyDescent="0.25">
      <c r="A83" s="14"/>
      <c r="B83" s="23"/>
      <c r="C83" s="14"/>
      <c r="D83" s="16"/>
      <c r="E83" s="17"/>
      <c r="F83" s="17"/>
      <c r="G83" s="17"/>
      <c r="H83" s="16"/>
      <c r="I83" s="18"/>
      <c r="J83" s="17"/>
      <c r="K83" s="17"/>
      <c r="L83" s="17"/>
    </row>
    <row r="84" spans="1:12" ht="15.75" customHeight="1" x14ac:dyDescent="0.25">
      <c r="A84" s="14"/>
      <c r="B84" s="23"/>
      <c r="C84" s="14"/>
      <c r="D84" s="16"/>
      <c r="E84" s="17"/>
      <c r="F84" s="17"/>
      <c r="G84" s="17"/>
      <c r="H84" s="16"/>
      <c r="I84" s="18"/>
      <c r="J84" s="17"/>
      <c r="K84" s="17"/>
      <c r="L84" s="17"/>
    </row>
    <row r="85" spans="1:12" ht="15.75" customHeight="1" x14ac:dyDescent="0.25">
      <c r="A85" s="14"/>
      <c r="B85" s="23"/>
      <c r="C85" s="14"/>
      <c r="D85" s="16"/>
      <c r="E85" s="17"/>
      <c r="F85" s="17"/>
      <c r="G85" s="17"/>
      <c r="H85" s="16"/>
      <c r="I85" s="18"/>
      <c r="J85" s="17"/>
      <c r="K85" s="17"/>
      <c r="L85" s="17"/>
    </row>
    <row r="86" spans="1:12" ht="15.75" customHeight="1" x14ac:dyDescent="0.25">
      <c r="A86" s="14"/>
      <c r="B86" s="23"/>
      <c r="C86" s="14"/>
      <c r="D86" s="16"/>
      <c r="E86" s="17"/>
      <c r="F86" s="17"/>
      <c r="G86" s="17"/>
      <c r="H86" s="16"/>
      <c r="I86" s="18"/>
      <c r="J86" s="17"/>
      <c r="K86" s="17"/>
      <c r="L86" s="17"/>
    </row>
    <row r="87" spans="1:12" ht="15.75" customHeight="1" x14ac:dyDescent="0.25">
      <c r="A87" s="14"/>
      <c r="B87" s="23"/>
      <c r="C87" s="14"/>
      <c r="D87" s="16"/>
      <c r="E87" s="17"/>
      <c r="F87" s="17"/>
      <c r="G87" s="17"/>
      <c r="H87" s="16"/>
      <c r="I87" s="18"/>
      <c r="J87" s="17"/>
      <c r="K87" s="17"/>
      <c r="L87" s="17"/>
    </row>
    <row r="88" spans="1:12" ht="15.75" customHeight="1" x14ac:dyDescent="0.25">
      <c r="A88" s="14"/>
      <c r="B88" s="23"/>
      <c r="C88" s="14"/>
      <c r="D88" s="16"/>
      <c r="E88" s="17"/>
      <c r="F88" s="17"/>
      <c r="G88" s="17"/>
      <c r="H88" s="16"/>
      <c r="I88" s="18"/>
      <c r="J88" s="17"/>
      <c r="K88" s="17"/>
      <c r="L88" s="17"/>
    </row>
    <row r="89" spans="1:12" ht="15.75" customHeight="1" x14ac:dyDescent="0.25">
      <c r="A89" s="14"/>
      <c r="B89" s="23"/>
      <c r="C89" s="14"/>
      <c r="D89" s="16"/>
      <c r="E89" s="17"/>
      <c r="F89" s="17"/>
      <c r="G89" s="17"/>
      <c r="H89" s="16"/>
      <c r="I89" s="18"/>
      <c r="J89" s="17"/>
      <c r="K89" s="17"/>
      <c r="L89" s="17"/>
    </row>
    <row r="90" spans="1:12" ht="15.75" customHeight="1" x14ac:dyDescent="0.25">
      <c r="A90" s="14"/>
      <c r="B90" s="23"/>
      <c r="C90" s="14"/>
      <c r="D90" s="16"/>
      <c r="E90" s="17"/>
      <c r="F90" s="17"/>
      <c r="G90" s="17"/>
      <c r="H90" s="16"/>
      <c r="I90" s="18"/>
      <c r="J90" s="17"/>
      <c r="K90" s="17"/>
      <c r="L90" s="17"/>
    </row>
    <row r="91" spans="1:12" ht="15.75" customHeight="1" x14ac:dyDescent="0.25">
      <c r="A91" s="14"/>
      <c r="B91" s="23"/>
      <c r="C91" s="14"/>
      <c r="D91" s="16"/>
      <c r="E91" s="17"/>
      <c r="F91" s="17"/>
      <c r="G91" s="17"/>
      <c r="H91" s="16"/>
      <c r="I91" s="18"/>
      <c r="J91" s="17"/>
      <c r="K91" s="17"/>
      <c r="L91" s="17"/>
    </row>
    <row r="92" spans="1:12" ht="15.75" customHeight="1" x14ac:dyDescent="0.25">
      <c r="A92" s="14"/>
      <c r="B92" s="23"/>
      <c r="C92" s="14"/>
      <c r="D92" s="16"/>
      <c r="E92" s="17"/>
      <c r="F92" s="17"/>
      <c r="G92" s="17"/>
      <c r="H92" s="16"/>
      <c r="I92" s="18"/>
      <c r="J92" s="17"/>
      <c r="K92" s="17"/>
      <c r="L92" s="17"/>
    </row>
    <row r="93" spans="1:12" ht="15.75" customHeight="1" x14ac:dyDescent="0.25">
      <c r="A93" s="14"/>
      <c r="B93" s="23"/>
      <c r="C93" s="14"/>
      <c r="D93" s="16"/>
      <c r="E93" s="17"/>
      <c r="F93" s="17"/>
      <c r="G93" s="17"/>
      <c r="H93" s="16"/>
      <c r="I93" s="18"/>
      <c r="J93" s="17"/>
      <c r="K93" s="17"/>
      <c r="L93" s="17"/>
    </row>
    <row r="94" spans="1:12" ht="15.75" customHeight="1" x14ac:dyDescent="0.25">
      <c r="A94" s="14"/>
      <c r="B94" s="23"/>
      <c r="C94" s="14"/>
      <c r="D94" s="16"/>
      <c r="E94" s="17"/>
      <c r="F94" s="17"/>
      <c r="G94" s="17"/>
      <c r="H94" s="16"/>
      <c r="I94" s="18"/>
      <c r="J94" s="17"/>
      <c r="K94" s="17"/>
      <c r="L94" s="17"/>
    </row>
    <row r="95" spans="1:12" ht="15.75" customHeight="1" x14ac:dyDescent="0.25">
      <c r="A95" s="14"/>
      <c r="B95" s="23"/>
      <c r="C95" s="14"/>
      <c r="D95" s="16"/>
      <c r="E95" s="17"/>
      <c r="F95" s="17"/>
      <c r="G95" s="17"/>
      <c r="H95" s="16"/>
      <c r="I95" s="18"/>
      <c r="J95" s="17"/>
      <c r="K95" s="17"/>
      <c r="L95" s="17"/>
    </row>
    <row r="96" spans="1:12" ht="15.75" customHeight="1" x14ac:dyDescent="0.25">
      <c r="A96" s="14"/>
      <c r="B96" s="23"/>
      <c r="C96" s="14"/>
      <c r="D96" s="16"/>
      <c r="E96" s="17"/>
      <c r="F96" s="17"/>
      <c r="G96" s="17"/>
      <c r="H96" s="16"/>
      <c r="I96" s="18"/>
      <c r="J96" s="17"/>
      <c r="K96" s="17"/>
      <c r="L96" s="17"/>
    </row>
    <row r="97" spans="1:12" ht="15.75" customHeight="1" x14ac:dyDescent="0.25">
      <c r="A97" s="14"/>
      <c r="B97" s="23"/>
      <c r="C97" s="14"/>
      <c r="D97" s="16"/>
      <c r="E97" s="17"/>
      <c r="F97" s="17"/>
      <c r="G97" s="17"/>
      <c r="H97" s="16"/>
      <c r="I97" s="18"/>
      <c r="J97" s="17"/>
      <c r="K97" s="17"/>
      <c r="L97" s="17"/>
    </row>
    <row r="98" spans="1:12" ht="15.75" customHeight="1" x14ac:dyDescent="0.25">
      <c r="A98" s="14"/>
      <c r="B98" s="23"/>
      <c r="C98" s="14"/>
      <c r="D98" s="16"/>
      <c r="E98" s="17"/>
      <c r="F98" s="17"/>
      <c r="G98" s="17"/>
      <c r="H98" s="16"/>
      <c r="I98" s="18"/>
      <c r="J98" s="17"/>
      <c r="K98" s="17"/>
      <c r="L98" s="17"/>
    </row>
    <row r="99" spans="1:12" ht="15.75" customHeight="1" x14ac:dyDescent="0.25">
      <c r="A99" s="14"/>
      <c r="B99" s="23"/>
      <c r="C99" s="14"/>
      <c r="D99" s="16"/>
      <c r="E99" s="17"/>
      <c r="F99" s="17"/>
      <c r="G99" s="17"/>
      <c r="H99" s="16"/>
      <c r="I99" s="18"/>
      <c r="J99" s="17"/>
      <c r="K99" s="17"/>
      <c r="L99" s="17"/>
    </row>
    <row r="100" spans="1:12" ht="15.75" customHeight="1" x14ac:dyDescent="0.25">
      <c r="A100" s="14"/>
      <c r="B100" s="23"/>
      <c r="C100" s="14"/>
      <c r="D100" s="16"/>
      <c r="E100" s="17"/>
      <c r="F100" s="17"/>
      <c r="G100" s="17"/>
      <c r="H100" s="16"/>
      <c r="I100" s="18"/>
      <c r="J100" s="17"/>
      <c r="K100" s="17"/>
      <c r="L100" s="17"/>
    </row>
    <row r="101" spans="1:12" ht="15.75" customHeight="1" x14ac:dyDescent="0.25">
      <c r="A101" s="14"/>
      <c r="B101" s="23"/>
      <c r="C101" s="14"/>
      <c r="D101" s="16"/>
      <c r="E101" s="17"/>
      <c r="F101" s="17"/>
      <c r="G101" s="17"/>
      <c r="H101" s="16"/>
      <c r="I101" s="18"/>
      <c r="J101" s="17"/>
      <c r="K101" s="17"/>
      <c r="L101" s="17"/>
    </row>
    <row r="102" spans="1:12" ht="15.75" customHeight="1" x14ac:dyDescent="0.25">
      <c r="A102" s="14"/>
      <c r="B102" s="23"/>
      <c r="C102" s="14"/>
      <c r="D102" s="16"/>
      <c r="E102" s="17"/>
      <c r="F102" s="17"/>
      <c r="G102" s="17"/>
      <c r="H102" s="16"/>
      <c r="I102" s="18"/>
      <c r="J102" s="17"/>
      <c r="K102" s="17"/>
      <c r="L102" s="17"/>
    </row>
    <row r="103" spans="1:12" ht="15.75" customHeight="1" x14ac:dyDescent="0.25">
      <c r="A103" s="14"/>
      <c r="B103" s="23"/>
      <c r="C103" s="14"/>
      <c r="D103" s="16"/>
      <c r="E103" s="17"/>
      <c r="F103" s="17"/>
      <c r="G103" s="17"/>
      <c r="H103" s="16"/>
      <c r="I103" s="18"/>
      <c r="J103" s="17"/>
      <c r="K103" s="17"/>
      <c r="L103" s="17"/>
    </row>
    <row r="104" spans="1:12" ht="15.75" customHeight="1" x14ac:dyDescent="0.25">
      <c r="A104" s="14"/>
      <c r="B104" s="23"/>
      <c r="C104" s="14"/>
      <c r="D104" s="16"/>
      <c r="E104" s="17"/>
      <c r="F104" s="17"/>
      <c r="G104" s="17"/>
      <c r="H104" s="16"/>
      <c r="I104" s="18"/>
      <c r="J104" s="17"/>
      <c r="K104" s="17"/>
      <c r="L104" s="17"/>
    </row>
    <row r="105" spans="1:12" ht="15.75" customHeight="1" x14ac:dyDescent="0.25">
      <c r="A105" s="14"/>
      <c r="B105" s="23"/>
      <c r="C105" s="14"/>
      <c r="D105" s="16"/>
      <c r="E105" s="17"/>
      <c r="F105" s="17"/>
      <c r="G105" s="17"/>
      <c r="H105" s="16"/>
      <c r="I105" s="18"/>
      <c r="J105" s="17"/>
      <c r="K105" s="17"/>
      <c r="L105" s="17"/>
    </row>
    <row r="106" spans="1:12" ht="15.75" customHeight="1" x14ac:dyDescent="0.25">
      <c r="A106" s="14"/>
      <c r="B106" s="23"/>
      <c r="C106" s="14"/>
      <c r="D106" s="16"/>
      <c r="E106" s="17"/>
      <c r="F106" s="17"/>
      <c r="G106" s="17"/>
      <c r="H106" s="16"/>
      <c r="I106" s="18"/>
      <c r="J106" s="17"/>
      <c r="K106" s="17"/>
      <c r="L106" s="17"/>
    </row>
    <row r="107" spans="1:12" ht="15.75" customHeight="1" x14ac:dyDescent="0.25">
      <c r="A107" s="14"/>
      <c r="B107" s="23"/>
      <c r="C107" s="14"/>
      <c r="D107" s="16"/>
      <c r="E107" s="17"/>
      <c r="F107" s="17"/>
      <c r="G107" s="17"/>
      <c r="H107" s="16"/>
      <c r="I107" s="18"/>
      <c r="J107" s="17"/>
      <c r="K107" s="17"/>
      <c r="L107" s="17"/>
    </row>
    <row r="108" spans="1:12" ht="15.75" customHeight="1" x14ac:dyDescent="0.25">
      <c r="A108" s="14"/>
      <c r="B108" s="23"/>
      <c r="C108" s="14"/>
      <c r="D108" s="16"/>
      <c r="E108" s="17"/>
      <c r="F108" s="17"/>
      <c r="G108" s="17"/>
      <c r="H108" s="16"/>
      <c r="I108" s="18"/>
      <c r="J108" s="17"/>
      <c r="K108" s="17"/>
      <c r="L108" s="17"/>
    </row>
    <row r="109" spans="1:12" ht="15.75" customHeight="1" x14ac:dyDescent="0.25">
      <c r="A109" s="14"/>
      <c r="B109" s="23"/>
      <c r="C109" s="14"/>
      <c r="D109" s="16"/>
      <c r="E109" s="17"/>
      <c r="F109" s="17"/>
      <c r="G109" s="17"/>
      <c r="H109" s="16"/>
      <c r="I109" s="18"/>
      <c r="J109" s="17"/>
      <c r="K109" s="17"/>
      <c r="L109" s="17"/>
    </row>
    <row r="110" spans="1:12" ht="15.75" customHeight="1" x14ac:dyDescent="0.25">
      <c r="A110" s="14"/>
      <c r="B110" s="23"/>
      <c r="C110" s="14"/>
      <c r="D110" s="16"/>
      <c r="E110" s="17"/>
      <c r="F110" s="17"/>
      <c r="G110" s="17"/>
      <c r="H110" s="16"/>
      <c r="I110" s="18"/>
      <c r="J110" s="17"/>
      <c r="K110" s="17"/>
      <c r="L110" s="17"/>
    </row>
    <row r="111" spans="1:12" ht="15.75" customHeight="1" x14ac:dyDescent="0.25">
      <c r="A111" s="14"/>
      <c r="B111" s="23"/>
      <c r="C111" s="14"/>
      <c r="D111" s="16"/>
      <c r="E111" s="17"/>
      <c r="F111" s="17"/>
      <c r="G111" s="17"/>
      <c r="H111" s="16"/>
      <c r="I111" s="18"/>
      <c r="J111" s="17"/>
      <c r="K111" s="17"/>
      <c r="L111" s="17"/>
    </row>
    <row r="112" spans="1:12" ht="15.75" customHeight="1" x14ac:dyDescent="0.25">
      <c r="A112" s="14"/>
      <c r="B112" s="23"/>
      <c r="C112" s="14"/>
      <c r="D112" s="16"/>
      <c r="E112" s="17"/>
      <c r="F112" s="17"/>
      <c r="G112" s="17"/>
      <c r="H112" s="16"/>
      <c r="I112" s="18"/>
      <c r="J112" s="17"/>
      <c r="K112" s="17"/>
      <c r="L112" s="17"/>
    </row>
    <row r="113" spans="1:12" ht="15.75" customHeight="1" x14ac:dyDescent="0.25">
      <c r="A113" s="14"/>
      <c r="B113" s="23"/>
      <c r="C113" s="14"/>
      <c r="D113" s="16"/>
      <c r="E113" s="17"/>
      <c r="F113" s="17"/>
      <c r="G113" s="17"/>
      <c r="H113" s="16"/>
      <c r="I113" s="18"/>
      <c r="J113" s="17"/>
      <c r="K113" s="17"/>
      <c r="L113" s="17"/>
    </row>
    <row r="114" spans="1:12" ht="15.75" customHeight="1" x14ac:dyDescent="0.25">
      <c r="A114" s="14"/>
      <c r="B114" s="23"/>
      <c r="C114" s="14"/>
      <c r="D114" s="16"/>
      <c r="E114" s="17"/>
      <c r="F114" s="17"/>
      <c r="G114" s="17"/>
      <c r="H114" s="16"/>
      <c r="I114" s="18"/>
      <c r="J114" s="17"/>
      <c r="K114" s="17"/>
      <c r="L114" s="17"/>
    </row>
    <row r="115" spans="1:12" ht="15.75" customHeight="1" x14ac:dyDescent="0.25">
      <c r="A115" s="14"/>
      <c r="B115" s="23"/>
      <c r="C115" s="14"/>
      <c r="D115" s="16"/>
      <c r="E115" s="17"/>
      <c r="F115" s="17"/>
      <c r="G115" s="17"/>
      <c r="H115" s="16"/>
      <c r="I115" s="18"/>
      <c r="J115" s="17"/>
      <c r="K115" s="17"/>
      <c r="L115" s="17"/>
    </row>
    <row r="116" spans="1:12" ht="15.75" customHeight="1" x14ac:dyDescent="0.25">
      <c r="A116" s="14"/>
      <c r="B116" s="23"/>
      <c r="C116" s="14"/>
      <c r="D116" s="16"/>
      <c r="E116" s="17"/>
      <c r="F116" s="17"/>
      <c r="G116" s="17"/>
      <c r="H116" s="16"/>
      <c r="I116" s="18"/>
      <c r="J116" s="17"/>
      <c r="K116" s="17"/>
      <c r="L116" s="17"/>
    </row>
    <row r="117" spans="1:12" ht="15.75" customHeight="1" x14ac:dyDescent="0.25">
      <c r="A117" s="14"/>
      <c r="B117" s="23"/>
      <c r="C117" s="14"/>
      <c r="D117" s="16"/>
      <c r="E117" s="17"/>
      <c r="F117" s="17"/>
      <c r="G117" s="17"/>
      <c r="H117" s="16"/>
      <c r="I117" s="18"/>
      <c r="J117" s="17"/>
      <c r="K117" s="17"/>
      <c r="L117" s="17"/>
    </row>
    <row r="118" spans="1:12" ht="15.75" customHeight="1" x14ac:dyDescent="0.25">
      <c r="A118" s="14"/>
      <c r="B118" s="23"/>
      <c r="C118" s="14"/>
      <c r="D118" s="16"/>
      <c r="E118" s="17"/>
      <c r="F118" s="17"/>
      <c r="G118" s="17"/>
      <c r="H118" s="16"/>
      <c r="I118" s="18"/>
      <c r="J118" s="17"/>
      <c r="K118" s="17"/>
      <c r="L118" s="17"/>
    </row>
    <row r="119" spans="1:12" ht="15.75" customHeight="1" x14ac:dyDescent="0.25">
      <c r="A119" s="14"/>
      <c r="B119" s="23"/>
      <c r="C119" s="14"/>
      <c r="D119" s="16"/>
      <c r="E119" s="17"/>
      <c r="F119" s="17"/>
      <c r="G119" s="17"/>
      <c r="H119" s="16"/>
      <c r="I119" s="18"/>
      <c r="J119" s="17"/>
      <c r="K119" s="17"/>
      <c r="L119" s="17"/>
    </row>
    <row r="120" spans="1:12" ht="15.75" customHeight="1" x14ac:dyDescent="0.25">
      <c r="A120" s="14"/>
      <c r="B120" s="23"/>
      <c r="C120" s="14"/>
      <c r="D120" s="16"/>
      <c r="E120" s="17"/>
      <c r="F120" s="17"/>
      <c r="G120" s="17"/>
      <c r="H120" s="16"/>
      <c r="I120" s="18"/>
      <c r="J120" s="17"/>
      <c r="K120" s="17"/>
      <c r="L120" s="17"/>
    </row>
    <row r="121" spans="1:12" ht="15.75" customHeight="1" x14ac:dyDescent="0.25">
      <c r="A121" s="14"/>
      <c r="B121" s="23"/>
      <c r="C121" s="14"/>
      <c r="D121" s="16"/>
      <c r="E121" s="17"/>
      <c r="F121" s="17"/>
      <c r="G121" s="17"/>
      <c r="H121" s="16"/>
      <c r="I121" s="18"/>
      <c r="J121" s="17"/>
      <c r="K121" s="17"/>
      <c r="L121" s="17"/>
    </row>
    <row r="122" spans="1:12" ht="15.75" customHeight="1" x14ac:dyDescent="0.25">
      <c r="A122" s="14"/>
      <c r="B122" s="23"/>
      <c r="C122" s="14"/>
      <c r="D122" s="16"/>
      <c r="E122" s="17"/>
      <c r="F122" s="17"/>
      <c r="G122" s="17"/>
      <c r="H122" s="16"/>
      <c r="I122" s="18"/>
      <c r="J122" s="17"/>
      <c r="K122" s="17"/>
      <c r="L122" s="17"/>
    </row>
    <row r="123" spans="1:12" ht="15.75" customHeight="1" x14ac:dyDescent="0.25">
      <c r="A123" s="14"/>
      <c r="B123" s="23"/>
      <c r="C123" s="14"/>
      <c r="D123" s="16"/>
      <c r="E123" s="17"/>
      <c r="F123" s="17"/>
      <c r="G123" s="17"/>
      <c r="H123" s="16"/>
      <c r="I123" s="18"/>
      <c r="J123" s="17"/>
      <c r="K123" s="17"/>
      <c r="L123" s="17"/>
    </row>
    <row r="124" spans="1:12" ht="15.75" customHeight="1" x14ac:dyDescent="0.25">
      <c r="A124" s="14"/>
      <c r="B124" s="23"/>
      <c r="C124" s="14"/>
      <c r="D124" s="16"/>
      <c r="E124" s="17"/>
      <c r="F124" s="17"/>
      <c r="G124" s="17"/>
      <c r="H124" s="16"/>
      <c r="I124" s="18"/>
      <c r="J124" s="17"/>
      <c r="K124" s="17"/>
      <c r="L124" s="17"/>
    </row>
    <row r="125" spans="1:12" ht="15.75" customHeight="1" x14ac:dyDescent="0.25">
      <c r="A125" s="14"/>
      <c r="B125" s="23"/>
      <c r="C125" s="14"/>
      <c r="D125" s="16"/>
      <c r="E125" s="17"/>
      <c r="F125" s="17"/>
      <c r="G125" s="17"/>
      <c r="H125" s="16"/>
      <c r="I125" s="18"/>
      <c r="J125" s="17"/>
      <c r="K125" s="17"/>
      <c r="L125" s="17"/>
    </row>
    <row r="126" spans="1:12" ht="15.75" customHeight="1" x14ac:dyDescent="0.25">
      <c r="A126" s="14"/>
      <c r="B126" s="23"/>
      <c r="C126" s="14"/>
      <c r="D126" s="16"/>
      <c r="E126" s="17"/>
      <c r="F126" s="17"/>
      <c r="G126" s="17"/>
      <c r="H126" s="16"/>
      <c r="I126" s="18"/>
      <c r="J126" s="17"/>
      <c r="K126" s="17"/>
      <c r="L126" s="17"/>
    </row>
    <row r="127" spans="1:12" ht="15.75" customHeight="1" x14ac:dyDescent="0.25">
      <c r="A127" s="14"/>
      <c r="B127" s="23"/>
      <c r="C127" s="14"/>
      <c r="D127" s="16"/>
      <c r="E127" s="17"/>
      <c r="F127" s="17"/>
      <c r="G127" s="17"/>
      <c r="H127" s="16"/>
      <c r="I127" s="18"/>
      <c r="J127" s="17"/>
      <c r="K127" s="17"/>
      <c r="L127" s="17"/>
    </row>
    <row r="128" spans="1:12" ht="15.75" customHeight="1" x14ac:dyDescent="0.25">
      <c r="A128" s="14"/>
      <c r="B128" s="23"/>
      <c r="C128" s="14"/>
      <c r="D128" s="16"/>
      <c r="E128" s="17"/>
      <c r="F128" s="17"/>
      <c r="G128" s="17"/>
      <c r="H128" s="16"/>
      <c r="I128" s="18"/>
      <c r="J128" s="17"/>
      <c r="K128" s="17"/>
      <c r="L128" s="17"/>
    </row>
    <row r="129" spans="1:12" ht="15.75" customHeight="1" x14ac:dyDescent="0.25">
      <c r="A129" s="14"/>
      <c r="B129" s="23"/>
      <c r="C129" s="14"/>
      <c r="D129" s="16"/>
      <c r="E129" s="17"/>
      <c r="F129" s="17"/>
      <c r="G129" s="17"/>
      <c r="H129" s="16"/>
      <c r="I129" s="18"/>
      <c r="J129" s="17"/>
      <c r="K129" s="17"/>
      <c r="L129" s="17"/>
    </row>
    <row r="130" spans="1:12" ht="15.75" customHeight="1" x14ac:dyDescent="0.25">
      <c r="A130" s="14"/>
      <c r="B130" s="23"/>
      <c r="C130" s="14"/>
      <c r="D130" s="16"/>
      <c r="E130" s="17"/>
      <c r="F130" s="17"/>
      <c r="G130" s="17"/>
      <c r="H130" s="16"/>
      <c r="I130" s="18"/>
      <c r="J130" s="17"/>
      <c r="K130" s="17"/>
      <c r="L130" s="17"/>
    </row>
    <row r="131" spans="1:12" ht="15.75" customHeight="1" x14ac:dyDescent="0.25">
      <c r="A131" s="14"/>
      <c r="B131" s="23"/>
      <c r="C131" s="14"/>
      <c r="D131" s="16"/>
      <c r="E131" s="17"/>
      <c r="F131" s="17"/>
      <c r="G131" s="17"/>
      <c r="H131" s="16"/>
      <c r="I131" s="18"/>
      <c r="J131" s="17"/>
      <c r="K131" s="17"/>
      <c r="L131" s="17"/>
    </row>
    <row r="132" spans="1:12" ht="15.75" customHeight="1" x14ac:dyDescent="0.25">
      <c r="A132" s="14"/>
      <c r="B132" s="23"/>
      <c r="C132" s="14"/>
      <c r="D132" s="16"/>
      <c r="E132" s="17"/>
      <c r="F132" s="17"/>
      <c r="G132" s="17"/>
      <c r="H132" s="16"/>
      <c r="I132" s="18"/>
      <c r="J132" s="17"/>
      <c r="K132" s="17"/>
      <c r="L132" s="17"/>
    </row>
    <row r="133" spans="1:12" ht="15.75" customHeight="1" x14ac:dyDescent="0.25">
      <c r="A133" s="14"/>
      <c r="B133" s="23"/>
      <c r="C133" s="14"/>
      <c r="D133" s="16"/>
      <c r="E133" s="17"/>
      <c r="F133" s="17"/>
      <c r="G133" s="17"/>
      <c r="H133" s="16"/>
      <c r="I133" s="18"/>
      <c r="J133" s="17"/>
      <c r="K133" s="17"/>
      <c r="L133" s="17"/>
    </row>
    <row r="134" spans="1:12" ht="15.75" customHeight="1" x14ac:dyDescent="0.25">
      <c r="A134" s="14"/>
      <c r="B134" s="23"/>
      <c r="C134" s="14"/>
      <c r="D134" s="16"/>
      <c r="E134" s="17"/>
      <c r="F134" s="17"/>
      <c r="G134" s="17"/>
      <c r="H134" s="16"/>
      <c r="I134" s="18"/>
      <c r="J134" s="17"/>
      <c r="K134" s="17"/>
      <c r="L134" s="17"/>
    </row>
    <row r="135" spans="1:12" ht="15.75" customHeight="1" x14ac:dyDescent="0.25">
      <c r="A135" s="14"/>
      <c r="B135" s="23"/>
      <c r="C135" s="14"/>
      <c r="D135" s="16"/>
      <c r="E135" s="17"/>
      <c r="F135" s="17"/>
      <c r="G135" s="17"/>
      <c r="H135" s="16"/>
      <c r="I135" s="18"/>
      <c r="J135" s="17"/>
      <c r="K135" s="17"/>
      <c r="L135" s="17"/>
    </row>
    <row r="136" spans="1:12" ht="15.75" customHeight="1" x14ac:dyDescent="0.25">
      <c r="A136" s="14"/>
      <c r="B136" s="23"/>
      <c r="C136" s="14"/>
      <c r="D136" s="16"/>
      <c r="E136" s="17"/>
      <c r="F136" s="17"/>
      <c r="G136" s="17"/>
      <c r="H136" s="16"/>
      <c r="I136" s="18"/>
      <c r="J136" s="17"/>
      <c r="K136" s="17"/>
      <c r="L136" s="17"/>
    </row>
    <row r="137" spans="1:12" ht="15.75" customHeight="1" x14ac:dyDescent="0.25">
      <c r="A137" s="14"/>
      <c r="B137" s="23"/>
      <c r="C137" s="14"/>
      <c r="D137" s="16"/>
      <c r="E137" s="17"/>
      <c r="F137" s="17"/>
      <c r="G137" s="17"/>
      <c r="H137" s="16"/>
      <c r="I137" s="18"/>
      <c r="J137" s="17"/>
      <c r="K137" s="17"/>
      <c r="L137" s="17"/>
    </row>
    <row r="138" spans="1:12" ht="15.75" customHeight="1" x14ac:dyDescent="0.25">
      <c r="A138" s="14"/>
      <c r="B138" s="23"/>
      <c r="C138" s="14"/>
      <c r="D138" s="16"/>
      <c r="E138" s="17"/>
      <c r="F138" s="17"/>
      <c r="G138" s="17"/>
      <c r="H138" s="16"/>
      <c r="I138" s="18"/>
      <c r="J138" s="17"/>
      <c r="K138" s="17"/>
      <c r="L138" s="17"/>
    </row>
    <row r="139" spans="1:12" ht="15.75" customHeight="1" x14ac:dyDescent="0.25">
      <c r="A139" s="14"/>
      <c r="B139" s="23"/>
      <c r="C139" s="14"/>
      <c r="D139" s="16"/>
      <c r="E139" s="17"/>
      <c r="F139" s="17"/>
      <c r="G139" s="17"/>
      <c r="H139" s="16"/>
      <c r="I139" s="18"/>
      <c r="J139" s="17"/>
      <c r="K139" s="17"/>
      <c r="L139" s="17"/>
    </row>
    <row r="140" spans="1:12" ht="15.75" customHeight="1" x14ac:dyDescent="0.25">
      <c r="A140" s="14"/>
      <c r="B140" s="23"/>
      <c r="C140" s="14"/>
      <c r="D140" s="16"/>
      <c r="E140" s="17"/>
      <c r="F140" s="17"/>
      <c r="G140" s="17"/>
      <c r="H140" s="16"/>
      <c r="I140" s="18"/>
      <c r="J140" s="17"/>
      <c r="K140" s="17"/>
      <c r="L140" s="17"/>
    </row>
    <row r="141" spans="1:12" ht="15.75" customHeight="1" x14ac:dyDescent="0.25">
      <c r="A141" s="14"/>
      <c r="B141" s="23"/>
      <c r="C141" s="14"/>
      <c r="D141" s="16"/>
      <c r="E141" s="17"/>
      <c r="F141" s="17"/>
      <c r="G141" s="17"/>
      <c r="H141" s="16"/>
      <c r="I141" s="18"/>
      <c r="J141" s="17"/>
      <c r="K141" s="17"/>
      <c r="L141" s="17"/>
    </row>
    <row r="142" spans="1:12" ht="15.75" customHeight="1" x14ac:dyDescent="0.25">
      <c r="A142" s="14"/>
      <c r="B142" s="23"/>
      <c r="C142" s="14"/>
      <c r="D142" s="16"/>
      <c r="E142" s="17"/>
      <c r="F142" s="17"/>
      <c r="G142" s="17"/>
      <c r="H142" s="16"/>
      <c r="I142" s="18"/>
      <c r="J142" s="17"/>
      <c r="K142" s="17"/>
      <c r="L142" s="17"/>
    </row>
    <row r="143" spans="1:12" ht="15.75" customHeight="1" x14ac:dyDescent="0.25">
      <c r="A143" s="14"/>
      <c r="B143" s="23"/>
      <c r="C143" s="14"/>
      <c r="D143" s="16"/>
      <c r="E143" s="17"/>
      <c r="F143" s="17"/>
      <c r="G143" s="17"/>
      <c r="H143" s="16"/>
      <c r="I143" s="18"/>
      <c r="J143" s="17"/>
      <c r="K143" s="17"/>
      <c r="L143" s="17"/>
    </row>
    <row r="144" spans="1:12" ht="15.75" customHeight="1" x14ac:dyDescent="0.25">
      <c r="A144" s="14"/>
      <c r="B144" s="23"/>
      <c r="C144" s="14"/>
      <c r="D144" s="16"/>
      <c r="E144" s="17"/>
      <c r="F144" s="17"/>
      <c r="G144" s="17"/>
      <c r="H144" s="16"/>
      <c r="I144" s="18"/>
      <c r="J144" s="17"/>
      <c r="K144" s="17"/>
      <c r="L144" s="17"/>
    </row>
    <row r="145" spans="1:12" ht="15.75" customHeight="1" x14ac:dyDescent="0.25">
      <c r="A145" s="14"/>
      <c r="B145" s="23"/>
      <c r="C145" s="14"/>
      <c r="D145" s="16"/>
      <c r="E145" s="17"/>
      <c r="F145" s="17"/>
      <c r="G145" s="17"/>
      <c r="H145" s="16"/>
      <c r="I145" s="18"/>
      <c r="J145" s="17"/>
      <c r="K145" s="17"/>
      <c r="L145" s="17"/>
    </row>
    <row r="146" spans="1:12" ht="15.75" customHeight="1" x14ac:dyDescent="0.25">
      <c r="A146" s="14"/>
      <c r="B146" s="23"/>
      <c r="C146" s="14"/>
      <c r="D146" s="16"/>
      <c r="E146" s="17"/>
      <c r="F146" s="17"/>
      <c r="G146" s="17"/>
      <c r="H146" s="16"/>
      <c r="I146" s="18"/>
      <c r="J146" s="17"/>
      <c r="K146" s="17"/>
      <c r="L146" s="17"/>
    </row>
    <row r="147" spans="1:12" ht="15.75" customHeight="1" x14ac:dyDescent="0.25">
      <c r="A147" s="14"/>
      <c r="B147" s="23"/>
      <c r="C147" s="14"/>
      <c r="D147" s="16"/>
      <c r="E147" s="17"/>
      <c r="F147" s="17"/>
      <c r="G147" s="17"/>
      <c r="H147" s="16"/>
      <c r="I147" s="18"/>
      <c r="J147" s="17"/>
      <c r="K147" s="17"/>
      <c r="L147" s="17"/>
    </row>
    <row r="148" spans="1:12" ht="15.75" customHeight="1" x14ac:dyDescent="0.25">
      <c r="A148" s="14"/>
      <c r="B148" s="23"/>
      <c r="C148" s="14"/>
      <c r="D148" s="16"/>
      <c r="E148" s="17"/>
      <c r="F148" s="17"/>
      <c r="G148" s="17"/>
      <c r="H148" s="16"/>
      <c r="I148" s="18"/>
      <c r="J148" s="17"/>
      <c r="K148" s="17"/>
      <c r="L148" s="17"/>
    </row>
    <row r="149" spans="1:12" ht="15.75" customHeight="1" x14ac:dyDescent="0.25">
      <c r="A149" s="14"/>
      <c r="B149" s="23"/>
      <c r="C149" s="14"/>
      <c r="D149" s="16"/>
      <c r="E149" s="17"/>
      <c r="F149" s="17"/>
      <c r="G149" s="17"/>
      <c r="H149" s="16"/>
      <c r="I149" s="18"/>
      <c r="J149" s="17"/>
      <c r="K149" s="17"/>
      <c r="L149" s="17"/>
    </row>
    <row r="150" spans="1:12" ht="15.75" customHeight="1" x14ac:dyDescent="0.25">
      <c r="A150" s="14"/>
      <c r="B150" s="23"/>
      <c r="C150" s="14"/>
      <c r="D150" s="16"/>
      <c r="E150" s="17"/>
      <c r="F150" s="17"/>
      <c r="G150" s="17"/>
      <c r="H150" s="16"/>
      <c r="I150" s="18"/>
      <c r="J150" s="17"/>
      <c r="K150" s="17"/>
      <c r="L150" s="17"/>
    </row>
    <row r="151" spans="1:12" ht="15.75" customHeight="1" x14ac:dyDescent="0.25">
      <c r="A151" s="14"/>
      <c r="B151" s="23"/>
      <c r="C151" s="14"/>
      <c r="D151" s="16"/>
      <c r="E151" s="17"/>
      <c r="F151" s="17"/>
      <c r="G151" s="17"/>
      <c r="H151" s="16"/>
      <c r="I151" s="18"/>
      <c r="J151" s="17"/>
      <c r="K151" s="17"/>
      <c r="L151" s="17"/>
    </row>
    <row r="152" spans="1:12" ht="15.75" customHeight="1" x14ac:dyDescent="0.25">
      <c r="A152" s="14"/>
      <c r="B152" s="23"/>
      <c r="C152" s="14"/>
      <c r="D152" s="16"/>
      <c r="E152" s="17"/>
      <c r="F152" s="17"/>
      <c r="G152" s="17"/>
      <c r="H152" s="16"/>
      <c r="I152" s="18"/>
      <c r="J152" s="17"/>
      <c r="K152" s="17"/>
      <c r="L152" s="17"/>
    </row>
    <row r="153" spans="1:12" ht="15.75" customHeight="1" x14ac:dyDescent="0.25">
      <c r="A153" s="14"/>
      <c r="B153" s="23"/>
      <c r="C153" s="14"/>
      <c r="D153" s="16"/>
      <c r="E153" s="17"/>
      <c r="F153" s="17"/>
      <c r="G153" s="17"/>
      <c r="H153" s="16"/>
      <c r="I153" s="18"/>
      <c r="J153" s="17"/>
      <c r="K153" s="17"/>
      <c r="L153" s="17"/>
    </row>
    <row r="154" spans="1:12" ht="15.75" customHeight="1" x14ac:dyDescent="0.25">
      <c r="A154" s="14"/>
      <c r="B154" s="23"/>
      <c r="C154" s="14"/>
      <c r="D154" s="16"/>
      <c r="E154" s="17"/>
      <c r="F154" s="17"/>
      <c r="G154" s="17"/>
      <c r="H154" s="16"/>
      <c r="I154" s="18"/>
      <c r="J154" s="17"/>
      <c r="K154" s="17"/>
      <c r="L154" s="17"/>
    </row>
    <row r="155" spans="1:12" ht="15.75" customHeight="1" x14ac:dyDescent="0.25">
      <c r="A155" s="14"/>
      <c r="B155" s="23"/>
      <c r="C155" s="14"/>
      <c r="D155" s="16"/>
      <c r="E155" s="17"/>
      <c r="F155" s="17"/>
      <c r="G155" s="17"/>
      <c r="H155" s="16"/>
      <c r="I155" s="18"/>
      <c r="J155" s="17"/>
      <c r="K155" s="17"/>
      <c r="L155" s="17"/>
    </row>
    <row r="156" spans="1:12" ht="15.75" customHeight="1" x14ac:dyDescent="0.25">
      <c r="A156" s="14"/>
      <c r="B156" s="23"/>
      <c r="C156" s="14"/>
      <c r="D156" s="16"/>
      <c r="E156" s="17"/>
      <c r="F156" s="17"/>
      <c r="G156" s="17"/>
      <c r="H156" s="16"/>
      <c r="I156" s="18"/>
      <c r="J156" s="17"/>
      <c r="K156" s="17"/>
      <c r="L156" s="17"/>
    </row>
    <row r="157" spans="1:12" ht="15.75" customHeight="1" x14ac:dyDescent="0.25">
      <c r="A157" s="14"/>
      <c r="B157" s="23"/>
      <c r="C157" s="14"/>
      <c r="D157" s="16"/>
      <c r="E157" s="17"/>
      <c r="F157" s="17"/>
      <c r="G157" s="17"/>
      <c r="H157" s="16"/>
      <c r="I157" s="18"/>
      <c r="J157" s="17"/>
      <c r="K157" s="17"/>
      <c r="L157" s="17"/>
    </row>
    <row r="158" spans="1:12" ht="15.75" customHeight="1" x14ac:dyDescent="0.25">
      <c r="A158" s="14"/>
      <c r="B158" s="23"/>
      <c r="C158" s="14"/>
      <c r="D158" s="16"/>
      <c r="E158" s="17"/>
      <c r="F158" s="17"/>
      <c r="G158" s="17"/>
      <c r="H158" s="16"/>
      <c r="I158" s="18"/>
      <c r="J158" s="17"/>
      <c r="K158" s="17"/>
      <c r="L158" s="17"/>
    </row>
    <row r="159" spans="1:12" ht="15.75" customHeight="1" x14ac:dyDescent="0.25">
      <c r="A159" s="14"/>
      <c r="B159" s="23"/>
      <c r="C159" s="14"/>
      <c r="D159" s="16"/>
      <c r="E159" s="17"/>
      <c r="F159" s="17"/>
      <c r="G159" s="17"/>
      <c r="H159" s="16"/>
      <c r="I159" s="18"/>
      <c r="J159" s="17"/>
      <c r="K159" s="17"/>
      <c r="L159" s="17"/>
    </row>
    <row r="160" spans="1:12" ht="15.75" customHeight="1" x14ac:dyDescent="0.25">
      <c r="A160" s="14"/>
      <c r="B160" s="23"/>
      <c r="C160" s="14"/>
      <c r="D160" s="16"/>
      <c r="E160" s="17"/>
      <c r="F160" s="17"/>
      <c r="G160" s="17"/>
      <c r="H160" s="16"/>
      <c r="I160" s="18"/>
      <c r="J160" s="17"/>
      <c r="K160" s="17"/>
      <c r="L160" s="17"/>
    </row>
    <row r="161" spans="1:12" ht="15.75" customHeight="1" x14ac:dyDescent="0.25">
      <c r="A161" s="14"/>
      <c r="B161" s="23"/>
      <c r="C161" s="14"/>
      <c r="D161" s="16"/>
      <c r="E161" s="17"/>
      <c r="F161" s="17"/>
      <c r="G161" s="17"/>
      <c r="H161" s="16"/>
      <c r="I161" s="18"/>
      <c r="J161" s="17"/>
      <c r="K161" s="17"/>
      <c r="L161" s="17"/>
    </row>
    <row r="162" spans="1:12" ht="15.75" customHeight="1" x14ac:dyDescent="0.25">
      <c r="A162" s="14"/>
      <c r="B162" s="23"/>
      <c r="C162" s="14"/>
      <c r="D162" s="16"/>
      <c r="E162" s="17"/>
      <c r="F162" s="17"/>
      <c r="G162" s="17"/>
      <c r="H162" s="16"/>
      <c r="I162" s="18"/>
      <c r="J162" s="17"/>
      <c r="K162" s="17"/>
      <c r="L162" s="17"/>
    </row>
    <row r="163" spans="1:12" ht="15.75" customHeight="1" x14ac:dyDescent="0.25">
      <c r="A163" s="14"/>
      <c r="B163" s="23"/>
      <c r="C163" s="14"/>
      <c r="D163" s="16"/>
      <c r="E163" s="17"/>
      <c r="F163" s="17"/>
      <c r="G163" s="17"/>
      <c r="H163" s="16"/>
      <c r="I163" s="18"/>
      <c r="J163" s="17"/>
      <c r="K163" s="17"/>
      <c r="L163" s="17"/>
    </row>
    <row r="164" spans="1:12" ht="15.75" customHeight="1" x14ac:dyDescent="0.25">
      <c r="A164" s="14"/>
      <c r="B164" s="23"/>
      <c r="C164" s="14"/>
      <c r="D164" s="16"/>
      <c r="E164" s="17"/>
      <c r="F164" s="17"/>
      <c r="G164" s="17"/>
      <c r="H164" s="16"/>
      <c r="I164" s="18"/>
      <c r="J164" s="17"/>
      <c r="K164" s="17"/>
      <c r="L164" s="17"/>
    </row>
    <row r="165" spans="1:12" ht="15.75" customHeight="1" x14ac:dyDescent="0.25">
      <c r="A165" s="14"/>
      <c r="B165" s="23"/>
      <c r="C165" s="14"/>
      <c r="D165" s="16"/>
      <c r="E165" s="17"/>
      <c r="F165" s="17"/>
      <c r="G165" s="17"/>
      <c r="H165" s="16"/>
      <c r="I165" s="18"/>
      <c r="J165" s="17"/>
      <c r="K165" s="17"/>
      <c r="L165" s="17"/>
    </row>
    <row r="166" spans="1:12" ht="15.75" customHeight="1" x14ac:dyDescent="0.25">
      <c r="A166" s="14"/>
      <c r="B166" s="23"/>
      <c r="C166" s="14"/>
      <c r="D166" s="16"/>
      <c r="E166" s="17"/>
      <c r="F166" s="17"/>
      <c r="G166" s="17"/>
      <c r="H166" s="16"/>
      <c r="I166" s="18"/>
      <c r="J166" s="17"/>
      <c r="K166" s="17"/>
      <c r="L166" s="17"/>
    </row>
    <row r="167" spans="1:12" ht="15.75" customHeight="1" x14ac:dyDescent="0.25">
      <c r="A167" s="14"/>
      <c r="B167" s="23"/>
      <c r="C167" s="14"/>
      <c r="D167" s="16"/>
      <c r="E167" s="17"/>
      <c r="F167" s="17"/>
      <c r="G167" s="17"/>
      <c r="H167" s="16"/>
      <c r="I167" s="18"/>
      <c r="J167" s="17"/>
      <c r="K167" s="17"/>
      <c r="L167" s="17"/>
    </row>
    <row r="168" spans="1:12" ht="15.75" customHeight="1" x14ac:dyDescent="0.25">
      <c r="A168" s="14"/>
      <c r="B168" s="23"/>
      <c r="C168" s="14"/>
      <c r="D168" s="16"/>
      <c r="E168" s="17"/>
      <c r="F168" s="17"/>
      <c r="G168" s="17"/>
      <c r="H168" s="16"/>
      <c r="I168" s="18"/>
      <c r="J168" s="17"/>
      <c r="K168" s="17"/>
      <c r="L168" s="17"/>
    </row>
    <row r="169" spans="1:12" ht="15.75" customHeight="1" x14ac:dyDescent="0.25">
      <c r="A169" s="14"/>
      <c r="B169" s="23"/>
      <c r="C169" s="14"/>
      <c r="D169" s="16"/>
      <c r="E169" s="17"/>
      <c r="F169" s="17"/>
      <c r="G169" s="17"/>
      <c r="H169" s="16"/>
      <c r="I169" s="18"/>
      <c r="J169" s="17"/>
      <c r="K169" s="17"/>
      <c r="L169" s="17"/>
    </row>
    <row r="170" spans="1:12" ht="15.75" customHeight="1" x14ac:dyDescent="0.25">
      <c r="A170" s="14"/>
      <c r="B170" s="23"/>
      <c r="C170" s="14"/>
      <c r="D170" s="16"/>
      <c r="E170" s="17"/>
      <c r="F170" s="17"/>
      <c r="G170" s="17"/>
      <c r="H170" s="16"/>
      <c r="I170" s="18"/>
      <c r="J170" s="17"/>
      <c r="K170" s="17"/>
      <c r="L170" s="17"/>
    </row>
    <row r="171" spans="1:12" ht="15.75" customHeight="1" x14ac:dyDescent="0.25">
      <c r="A171" s="14"/>
      <c r="B171" s="23"/>
      <c r="C171" s="14"/>
      <c r="D171" s="16"/>
      <c r="E171" s="17"/>
      <c r="F171" s="17"/>
      <c r="G171" s="17"/>
      <c r="H171" s="16"/>
      <c r="I171" s="18"/>
      <c r="J171" s="17"/>
      <c r="K171" s="17"/>
      <c r="L171" s="17"/>
    </row>
    <row r="172" spans="1:12" ht="15.75" customHeight="1" x14ac:dyDescent="0.25">
      <c r="A172" s="14"/>
      <c r="B172" s="23"/>
      <c r="C172" s="14"/>
      <c r="D172" s="16"/>
      <c r="E172" s="17"/>
      <c r="F172" s="17"/>
      <c r="G172" s="17"/>
      <c r="H172" s="16"/>
      <c r="I172" s="18"/>
      <c r="J172" s="17"/>
      <c r="K172" s="17"/>
      <c r="L172" s="17"/>
    </row>
    <row r="173" spans="1:12" ht="15.75" customHeight="1" x14ac:dyDescent="0.25">
      <c r="A173" s="14"/>
      <c r="B173" s="23"/>
      <c r="C173" s="14"/>
      <c r="D173" s="16"/>
      <c r="E173" s="17"/>
      <c r="F173" s="17"/>
      <c r="G173" s="17"/>
      <c r="H173" s="16"/>
      <c r="I173" s="18"/>
      <c r="J173" s="17"/>
      <c r="K173" s="17"/>
      <c r="L173" s="17"/>
    </row>
    <row r="174" spans="1:12" ht="15.75" customHeight="1" x14ac:dyDescent="0.25">
      <c r="A174" s="14"/>
      <c r="B174" s="23"/>
      <c r="C174" s="14"/>
      <c r="D174" s="16"/>
      <c r="E174" s="17"/>
      <c r="F174" s="17"/>
      <c r="G174" s="17"/>
      <c r="H174" s="16"/>
      <c r="I174" s="18"/>
      <c r="J174" s="17"/>
      <c r="K174" s="17"/>
      <c r="L174" s="17"/>
    </row>
    <row r="175" spans="1:12" ht="15.75" customHeight="1" x14ac:dyDescent="0.25">
      <c r="A175" s="14"/>
      <c r="B175" s="23"/>
      <c r="C175" s="14"/>
      <c r="D175" s="16"/>
      <c r="E175" s="17"/>
      <c r="F175" s="17"/>
      <c r="G175" s="17"/>
      <c r="H175" s="16"/>
      <c r="I175" s="18"/>
      <c r="J175" s="17"/>
      <c r="K175" s="17"/>
      <c r="L175" s="17"/>
    </row>
    <row r="176" spans="1:12" ht="15.75" customHeight="1" x14ac:dyDescent="0.25">
      <c r="A176" s="14"/>
      <c r="B176" s="23"/>
      <c r="C176" s="14"/>
      <c r="D176" s="16"/>
      <c r="E176" s="17"/>
      <c r="F176" s="17"/>
      <c r="G176" s="17"/>
      <c r="H176" s="16"/>
      <c r="I176" s="18"/>
      <c r="J176" s="17"/>
      <c r="K176" s="17"/>
      <c r="L176" s="17"/>
    </row>
    <row r="177" spans="1:12" ht="15.75" customHeight="1" x14ac:dyDescent="0.25">
      <c r="A177" s="14"/>
      <c r="B177" s="23"/>
      <c r="C177" s="14"/>
      <c r="D177" s="16"/>
      <c r="E177" s="17"/>
      <c r="F177" s="17"/>
      <c r="G177" s="17"/>
      <c r="H177" s="16"/>
      <c r="I177" s="18"/>
      <c r="J177" s="17"/>
      <c r="K177" s="17"/>
      <c r="L177" s="17"/>
    </row>
    <row r="178" spans="1:12" ht="15.75" customHeight="1" x14ac:dyDescent="0.25">
      <c r="A178" s="14"/>
      <c r="B178" s="23"/>
      <c r="C178" s="14"/>
      <c r="D178" s="16"/>
      <c r="E178" s="17"/>
      <c r="F178" s="17"/>
      <c r="G178" s="17"/>
      <c r="H178" s="16"/>
      <c r="I178" s="18"/>
      <c r="J178" s="17"/>
      <c r="K178" s="17"/>
      <c r="L178" s="17"/>
    </row>
    <row r="179" spans="1:12" ht="15.75" customHeight="1" x14ac:dyDescent="0.25">
      <c r="A179" s="14"/>
      <c r="B179" s="23"/>
      <c r="C179" s="14"/>
      <c r="D179" s="16"/>
      <c r="E179" s="17"/>
      <c r="F179" s="17"/>
      <c r="G179" s="17"/>
      <c r="H179" s="16"/>
      <c r="I179" s="18"/>
      <c r="J179" s="17"/>
      <c r="K179" s="17"/>
      <c r="L179" s="17"/>
    </row>
    <row r="180" spans="1:12" ht="15.75" customHeight="1" x14ac:dyDescent="0.25">
      <c r="A180" s="14"/>
      <c r="B180" s="23"/>
      <c r="C180" s="14"/>
      <c r="D180" s="16"/>
      <c r="E180" s="17"/>
      <c r="F180" s="17"/>
      <c r="G180" s="17"/>
      <c r="H180" s="16"/>
      <c r="I180" s="18"/>
      <c r="J180" s="17"/>
      <c r="K180" s="17"/>
      <c r="L180" s="17"/>
    </row>
    <row r="181" spans="1:12" ht="15.75" customHeight="1" x14ac:dyDescent="0.25">
      <c r="A181" s="14"/>
      <c r="B181" s="23"/>
      <c r="C181" s="14"/>
      <c r="D181" s="16"/>
      <c r="E181" s="17"/>
      <c r="F181" s="17"/>
      <c r="G181" s="17"/>
      <c r="H181" s="16"/>
      <c r="I181" s="18"/>
      <c r="J181" s="17"/>
      <c r="K181" s="17"/>
      <c r="L181" s="17"/>
    </row>
    <row r="182" spans="1:12" ht="15.75" customHeight="1" x14ac:dyDescent="0.25">
      <c r="A182" s="14"/>
      <c r="B182" s="23"/>
      <c r="C182" s="14"/>
      <c r="D182" s="16"/>
      <c r="E182" s="17"/>
      <c r="F182" s="17"/>
      <c r="G182" s="17"/>
      <c r="H182" s="16"/>
      <c r="I182" s="18"/>
      <c r="J182" s="17"/>
      <c r="K182" s="17"/>
      <c r="L182" s="17"/>
    </row>
    <row r="183" spans="1:12" ht="15.75" customHeight="1" x14ac:dyDescent="0.25">
      <c r="A183" s="14"/>
      <c r="B183" s="23"/>
      <c r="C183" s="14"/>
      <c r="D183" s="16"/>
      <c r="E183" s="17"/>
      <c r="F183" s="17"/>
      <c r="G183" s="17"/>
      <c r="H183" s="16"/>
      <c r="I183" s="18"/>
      <c r="J183" s="17"/>
      <c r="K183" s="17"/>
      <c r="L183" s="17"/>
    </row>
    <row r="184" spans="1:12" ht="15.75" customHeight="1" x14ac:dyDescent="0.25">
      <c r="A184" s="14"/>
      <c r="B184" s="23"/>
      <c r="C184" s="14"/>
      <c r="D184" s="16"/>
      <c r="E184" s="17"/>
      <c r="F184" s="17"/>
      <c r="G184" s="17"/>
      <c r="H184" s="16"/>
      <c r="I184" s="18"/>
      <c r="J184" s="17"/>
      <c r="K184" s="17"/>
      <c r="L184" s="17"/>
    </row>
    <row r="185" spans="1:12" ht="15.75" customHeight="1" x14ac:dyDescent="0.25">
      <c r="A185" s="14"/>
      <c r="B185" s="23"/>
      <c r="C185" s="14"/>
      <c r="D185" s="16"/>
      <c r="E185" s="17"/>
      <c r="F185" s="17"/>
      <c r="G185" s="17"/>
      <c r="H185" s="16"/>
      <c r="I185" s="18"/>
      <c r="J185" s="17"/>
      <c r="K185" s="17"/>
      <c r="L185" s="17"/>
    </row>
    <row r="186" spans="1:12" ht="15.75" customHeight="1" x14ac:dyDescent="0.25">
      <c r="A186" s="14"/>
      <c r="B186" s="23"/>
      <c r="C186" s="14"/>
      <c r="D186" s="16"/>
      <c r="E186" s="17"/>
      <c r="F186" s="17"/>
      <c r="G186" s="17"/>
      <c r="H186" s="16"/>
      <c r="I186" s="18"/>
      <c r="J186" s="17"/>
      <c r="K186" s="17"/>
      <c r="L186" s="17"/>
    </row>
    <row r="187" spans="1:12" ht="15.75" customHeight="1" x14ac:dyDescent="0.25">
      <c r="A187" s="14"/>
      <c r="B187" s="23"/>
      <c r="C187" s="14"/>
      <c r="D187" s="16"/>
      <c r="E187" s="17"/>
      <c r="F187" s="17"/>
      <c r="G187" s="17"/>
      <c r="H187" s="16"/>
      <c r="I187" s="18"/>
      <c r="J187" s="17"/>
      <c r="K187" s="17"/>
      <c r="L187" s="17"/>
    </row>
    <row r="188" spans="1:12" ht="15.75" customHeight="1" x14ac:dyDescent="0.25">
      <c r="A188" s="14"/>
      <c r="B188" s="23"/>
      <c r="C188" s="14"/>
      <c r="D188" s="16"/>
      <c r="E188" s="17"/>
      <c r="F188" s="17"/>
      <c r="G188" s="17"/>
      <c r="H188" s="16"/>
      <c r="I188" s="18"/>
      <c r="J188" s="17"/>
      <c r="K188" s="17"/>
      <c r="L188" s="17"/>
    </row>
    <row r="189" spans="1:12" ht="15.75" customHeight="1" x14ac:dyDescent="0.25">
      <c r="A189" s="14"/>
      <c r="B189" s="23"/>
      <c r="C189" s="14"/>
      <c r="D189" s="16"/>
      <c r="E189" s="17"/>
      <c r="F189" s="17"/>
      <c r="G189" s="17"/>
      <c r="H189" s="16"/>
      <c r="I189" s="18"/>
      <c r="J189" s="17"/>
      <c r="K189" s="17"/>
      <c r="L189" s="17"/>
    </row>
    <row r="190" spans="1:12" ht="15.75" customHeight="1" x14ac:dyDescent="0.25">
      <c r="A190" s="14"/>
      <c r="B190" s="23"/>
      <c r="C190" s="14"/>
      <c r="D190" s="16"/>
      <c r="E190" s="17"/>
      <c r="F190" s="17"/>
      <c r="G190" s="17"/>
      <c r="H190" s="16"/>
      <c r="I190" s="18"/>
      <c r="J190" s="17"/>
      <c r="K190" s="17"/>
      <c r="L190" s="17"/>
    </row>
    <row r="191" spans="1:12" ht="15.75" customHeight="1" x14ac:dyDescent="0.25">
      <c r="A191" s="14"/>
      <c r="B191" s="23"/>
      <c r="C191" s="14"/>
      <c r="D191" s="16"/>
      <c r="E191" s="17"/>
      <c r="F191" s="17"/>
      <c r="G191" s="17"/>
      <c r="H191" s="16"/>
      <c r="I191" s="18"/>
      <c r="J191" s="17"/>
      <c r="K191" s="17"/>
      <c r="L191" s="17"/>
    </row>
    <row r="192" spans="1:12" ht="15.75" customHeight="1" x14ac:dyDescent="0.25">
      <c r="A192" s="14"/>
      <c r="B192" s="23"/>
      <c r="C192" s="14"/>
      <c r="D192" s="16"/>
      <c r="E192" s="17"/>
      <c r="F192" s="17"/>
      <c r="G192" s="17"/>
      <c r="H192" s="16"/>
      <c r="I192" s="18"/>
      <c r="J192" s="17"/>
      <c r="K192" s="17"/>
      <c r="L192" s="17"/>
    </row>
    <row r="193" spans="1:12" ht="15.75" customHeight="1" x14ac:dyDescent="0.25">
      <c r="A193" s="14"/>
      <c r="B193" s="23"/>
      <c r="C193" s="14"/>
      <c r="D193" s="16"/>
      <c r="E193" s="17"/>
      <c r="F193" s="17"/>
      <c r="G193" s="17"/>
      <c r="H193" s="16"/>
      <c r="I193" s="18"/>
      <c r="J193" s="17"/>
      <c r="K193" s="17"/>
      <c r="L193" s="17"/>
    </row>
    <row r="194" spans="1:12" ht="15.75" customHeight="1" x14ac:dyDescent="0.25">
      <c r="A194" s="14"/>
      <c r="B194" s="23"/>
      <c r="C194" s="14"/>
      <c r="D194" s="16"/>
      <c r="E194" s="17"/>
      <c r="F194" s="17"/>
      <c r="G194" s="17"/>
      <c r="H194" s="16"/>
      <c r="I194" s="18"/>
      <c r="J194" s="17"/>
      <c r="K194" s="17"/>
      <c r="L194" s="17"/>
    </row>
    <row r="195" spans="1:12" ht="15.75" customHeight="1" x14ac:dyDescent="0.25">
      <c r="A195" s="14"/>
      <c r="B195" s="23"/>
      <c r="C195" s="14"/>
      <c r="D195" s="16"/>
      <c r="E195" s="17"/>
      <c r="F195" s="17"/>
      <c r="G195" s="17"/>
      <c r="H195" s="16"/>
      <c r="I195" s="18"/>
      <c r="J195" s="17"/>
      <c r="K195" s="17"/>
      <c r="L195" s="17"/>
    </row>
    <row r="196" spans="1:12" ht="15.75" customHeight="1" x14ac:dyDescent="0.25">
      <c r="A196" s="14"/>
      <c r="B196" s="23"/>
      <c r="C196" s="14"/>
      <c r="D196" s="16"/>
      <c r="E196" s="17"/>
      <c r="F196" s="17"/>
      <c r="G196" s="17"/>
      <c r="H196" s="16"/>
      <c r="I196" s="18"/>
      <c r="J196" s="17"/>
      <c r="K196" s="17"/>
      <c r="L196" s="17"/>
    </row>
    <row r="197" spans="1:12" ht="15.75" customHeight="1" x14ac:dyDescent="0.25">
      <c r="A197" s="14"/>
      <c r="B197" s="23"/>
      <c r="C197" s="14"/>
      <c r="D197" s="16"/>
      <c r="E197" s="17"/>
      <c r="F197" s="17"/>
      <c r="G197" s="17"/>
      <c r="H197" s="16"/>
      <c r="I197" s="18"/>
      <c r="J197" s="17"/>
      <c r="K197" s="17"/>
      <c r="L197" s="17"/>
    </row>
    <row r="198" spans="1:12" ht="15.75" customHeight="1" x14ac:dyDescent="0.25">
      <c r="A198" s="14"/>
      <c r="B198" s="23"/>
      <c r="C198" s="14"/>
      <c r="D198" s="16"/>
      <c r="E198" s="17"/>
      <c r="F198" s="17"/>
      <c r="G198" s="17"/>
      <c r="H198" s="16"/>
      <c r="I198" s="18"/>
      <c r="J198" s="17"/>
      <c r="K198" s="17"/>
      <c r="L198" s="17"/>
    </row>
    <row r="199" spans="1:12" ht="15.75" customHeight="1" x14ac:dyDescent="0.25">
      <c r="A199" s="14"/>
      <c r="B199" s="23"/>
      <c r="C199" s="14"/>
      <c r="D199" s="16"/>
      <c r="E199" s="17"/>
      <c r="F199" s="17"/>
      <c r="G199" s="17"/>
      <c r="H199" s="16"/>
      <c r="I199" s="18"/>
      <c r="J199" s="17"/>
      <c r="K199" s="17"/>
      <c r="L199" s="17"/>
    </row>
    <row r="200" spans="1:12" ht="15.75" customHeight="1" x14ac:dyDescent="0.25">
      <c r="A200" s="14"/>
      <c r="B200" s="23"/>
      <c r="C200" s="14"/>
      <c r="D200" s="16"/>
      <c r="E200" s="17"/>
      <c r="F200" s="17"/>
      <c r="G200" s="17"/>
      <c r="H200" s="16"/>
      <c r="I200" s="18"/>
      <c r="J200" s="17"/>
      <c r="K200" s="17"/>
      <c r="L200" s="17"/>
    </row>
    <row r="201" spans="1:12" ht="15.75" customHeight="1" x14ac:dyDescent="0.25">
      <c r="A201" s="14"/>
      <c r="B201" s="23"/>
      <c r="C201" s="14"/>
      <c r="D201" s="16"/>
      <c r="E201" s="17"/>
      <c r="F201" s="17"/>
      <c r="G201" s="17"/>
      <c r="H201" s="16"/>
      <c r="I201" s="18"/>
      <c r="J201" s="17"/>
      <c r="K201" s="17"/>
      <c r="L201" s="17"/>
    </row>
    <row r="202" spans="1:12" ht="15.75" customHeight="1" x14ac:dyDescent="0.25">
      <c r="A202" s="14"/>
      <c r="B202" s="23"/>
      <c r="C202" s="14"/>
      <c r="D202" s="16"/>
      <c r="E202" s="17"/>
      <c r="F202" s="17"/>
      <c r="G202" s="17"/>
      <c r="H202" s="16"/>
      <c r="I202" s="18"/>
      <c r="J202" s="17"/>
      <c r="K202" s="17"/>
      <c r="L202" s="17"/>
    </row>
    <row r="203" spans="1:12" ht="15.75" customHeight="1" x14ac:dyDescent="0.25">
      <c r="A203" s="14"/>
      <c r="B203" s="23"/>
      <c r="C203" s="14"/>
      <c r="D203" s="16"/>
      <c r="E203" s="17"/>
      <c r="F203" s="17"/>
      <c r="G203" s="17"/>
      <c r="H203" s="16"/>
      <c r="I203" s="18"/>
      <c r="J203" s="17"/>
      <c r="K203" s="17"/>
      <c r="L203" s="17"/>
    </row>
    <row r="204" spans="1:12" ht="15.75" customHeight="1" x14ac:dyDescent="0.25">
      <c r="A204" s="14"/>
      <c r="B204" s="23"/>
      <c r="C204" s="14"/>
      <c r="D204" s="16"/>
      <c r="E204" s="17"/>
      <c r="F204" s="17"/>
      <c r="G204" s="17"/>
      <c r="H204" s="16"/>
      <c r="I204" s="18"/>
      <c r="J204" s="17"/>
      <c r="K204" s="17"/>
      <c r="L204" s="17"/>
    </row>
    <row r="205" spans="1:12" ht="15.75" customHeight="1" x14ac:dyDescent="0.25">
      <c r="A205" s="14"/>
      <c r="B205" s="23"/>
      <c r="C205" s="14"/>
      <c r="D205" s="16"/>
      <c r="E205" s="17"/>
      <c r="F205" s="17"/>
      <c r="G205" s="17"/>
      <c r="H205" s="16"/>
      <c r="I205" s="18"/>
      <c r="J205" s="17"/>
      <c r="K205" s="17"/>
      <c r="L205" s="17"/>
    </row>
    <row r="206" spans="1:12" ht="15.75" customHeight="1" x14ac:dyDescent="0.25">
      <c r="A206" s="14"/>
      <c r="B206" s="23"/>
      <c r="C206" s="14"/>
      <c r="D206" s="16"/>
      <c r="E206" s="17"/>
      <c r="F206" s="17"/>
      <c r="G206" s="17"/>
      <c r="H206" s="16"/>
      <c r="I206" s="18"/>
      <c r="J206" s="17"/>
      <c r="K206" s="17"/>
      <c r="L206" s="17"/>
    </row>
    <row r="207" spans="1:12" ht="15.75" customHeight="1" x14ac:dyDescent="0.25">
      <c r="A207" s="14"/>
      <c r="B207" s="23"/>
      <c r="C207" s="14"/>
      <c r="D207" s="16"/>
      <c r="E207" s="17"/>
      <c r="F207" s="17"/>
      <c r="G207" s="17"/>
      <c r="H207" s="16"/>
      <c r="I207" s="18"/>
      <c r="J207" s="17"/>
      <c r="K207" s="17"/>
      <c r="L207" s="17"/>
    </row>
    <row r="208" spans="1:12" ht="15.75" customHeight="1" x14ac:dyDescent="0.25">
      <c r="A208" s="14"/>
      <c r="B208" s="23"/>
      <c r="C208" s="14"/>
      <c r="D208" s="16"/>
      <c r="E208" s="17"/>
      <c r="F208" s="17"/>
      <c r="G208" s="17"/>
      <c r="H208" s="16"/>
      <c r="I208" s="18"/>
      <c r="J208" s="17"/>
      <c r="K208" s="17"/>
      <c r="L208" s="17"/>
    </row>
    <row r="209" spans="1:12" ht="15.75" customHeight="1" x14ac:dyDescent="0.25">
      <c r="A209" s="14"/>
      <c r="B209" s="23"/>
      <c r="C209" s="14"/>
      <c r="D209" s="16"/>
      <c r="E209" s="17"/>
      <c r="F209" s="17"/>
      <c r="G209" s="17"/>
      <c r="H209" s="16"/>
      <c r="I209" s="18"/>
      <c r="J209" s="17"/>
      <c r="K209" s="17"/>
      <c r="L209" s="17"/>
    </row>
    <row r="210" spans="1:12" ht="15.75" customHeight="1" x14ac:dyDescent="0.25">
      <c r="A210" s="14"/>
      <c r="B210" s="23"/>
      <c r="C210" s="14"/>
      <c r="D210" s="16"/>
      <c r="E210" s="17"/>
      <c r="F210" s="17"/>
      <c r="G210" s="17"/>
      <c r="H210" s="16"/>
      <c r="I210" s="18"/>
      <c r="J210" s="17"/>
      <c r="K210" s="17"/>
      <c r="L210" s="17"/>
    </row>
    <row r="211" spans="1:12" ht="15.75" customHeight="1" x14ac:dyDescent="0.25">
      <c r="A211" s="14"/>
      <c r="B211" s="23"/>
      <c r="C211" s="14"/>
      <c r="D211" s="16"/>
      <c r="E211" s="17"/>
      <c r="F211" s="17"/>
      <c r="G211" s="17"/>
      <c r="H211" s="16"/>
      <c r="I211" s="18"/>
      <c r="J211" s="17"/>
      <c r="K211" s="17"/>
      <c r="L211" s="17"/>
    </row>
    <row r="212" spans="1:12" ht="15.75" customHeight="1" x14ac:dyDescent="0.25">
      <c r="A212" s="14"/>
      <c r="B212" s="23"/>
      <c r="C212" s="14"/>
      <c r="D212" s="16"/>
      <c r="E212" s="17"/>
      <c r="F212" s="17"/>
      <c r="G212" s="17"/>
      <c r="H212" s="16"/>
      <c r="I212" s="18"/>
      <c r="J212" s="17"/>
      <c r="K212" s="17"/>
      <c r="L212" s="17"/>
    </row>
    <row r="213" spans="1:12" ht="15.75" customHeight="1" x14ac:dyDescent="0.25">
      <c r="A213" s="14"/>
      <c r="B213" s="23"/>
      <c r="C213" s="14"/>
      <c r="D213" s="16"/>
      <c r="E213" s="17"/>
      <c r="F213" s="17"/>
      <c r="G213" s="17"/>
      <c r="H213" s="16"/>
      <c r="I213" s="18"/>
      <c r="J213" s="17"/>
      <c r="K213" s="17"/>
      <c r="L213" s="17"/>
    </row>
    <row r="214" spans="1:12" ht="15.75" customHeight="1" x14ac:dyDescent="0.3">
      <c r="C214" s="24"/>
      <c r="F214" s="24"/>
      <c r="G214" s="24"/>
      <c r="K214" s="24"/>
    </row>
    <row r="215" spans="1:12" ht="15.75" customHeight="1" x14ac:dyDescent="0.3">
      <c r="C215" s="24"/>
      <c r="F215" s="24"/>
      <c r="G215" s="24"/>
      <c r="K215" s="24"/>
    </row>
    <row r="216" spans="1:12" ht="15.75" customHeight="1" x14ac:dyDescent="0.3">
      <c r="C216" s="24"/>
      <c r="F216" s="24"/>
      <c r="G216" s="24"/>
      <c r="K216" s="24"/>
    </row>
    <row r="217" spans="1:12" ht="15.75" customHeight="1" x14ac:dyDescent="0.3">
      <c r="C217" s="24"/>
      <c r="F217" s="24"/>
      <c r="G217" s="24"/>
      <c r="K217" s="24"/>
    </row>
    <row r="218" spans="1:12" ht="15.75" customHeight="1" x14ac:dyDescent="0.3">
      <c r="C218" s="24"/>
      <c r="F218" s="24"/>
      <c r="G218" s="24"/>
      <c r="K218" s="24"/>
    </row>
    <row r="219" spans="1:12" ht="15.75" customHeight="1" x14ac:dyDescent="0.3">
      <c r="C219" s="24"/>
      <c r="F219" s="24"/>
      <c r="G219" s="24"/>
      <c r="K219" s="24"/>
    </row>
    <row r="220" spans="1:12" ht="15.75" customHeight="1" x14ac:dyDescent="0.3">
      <c r="C220" s="24"/>
      <c r="F220" s="24"/>
      <c r="G220" s="24"/>
      <c r="K220" s="24"/>
    </row>
    <row r="221" spans="1:12" ht="15.75" customHeight="1" x14ac:dyDescent="0.3">
      <c r="C221" s="24"/>
      <c r="F221" s="24"/>
      <c r="G221" s="24"/>
      <c r="K221" s="24"/>
    </row>
    <row r="222" spans="1:12" ht="15.75" customHeight="1" x14ac:dyDescent="0.3">
      <c r="C222" s="24"/>
      <c r="F222" s="24"/>
      <c r="G222" s="24"/>
      <c r="K222" s="24"/>
    </row>
    <row r="223" spans="1:12" ht="15.75" customHeight="1" x14ac:dyDescent="0.3">
      <c r="C223" s="24"/>
      <c r="F223" s="24"/>
      <c r="G223" s="24"/>
      <c r="K223" s="24"/>
    </row>
    <row r="224" spans="1:12" ht="15.75" customHeight="1" x14ac:dyDescent="0.3">
      <c r="C224" s="24"/>
      <c r="F224" s="24"/>
      <c r="G224" s="24"/>
      <c r="K224" s="24"/>
    </row>
    <row r="225" spans="3:11" ht="15.75" customHeight="1" x14ac:dyDescent="0.3">
      <c r="C225" s="24"/>
      <c r="F225" s="24"/>
      <c r="G225" s="24"/>
      <c r="K225" s="24"/>
    </row>
    <row r="226" spans="3:11" ht="15.75" customHeight="1" x14ac:dyDescent="0.3">
      <c r="C226" s="24"/>
      <c r="F226" s="24"/>
      <c r="G226" s="24"/>
      <c r="K226" s="24"/>
    </row>
    <row r="227" spans="3:11" ht="15.75" customHeight="1" x14ac:dyDescent="0.3">
      <c r="C227" s="24"/>
      <c r="F227" s="24"/>
      <c r="G227" s="24"/>
      <c r="K227" s="24"/>
    </row>
    <row r="228" spans="3:11" ht="15.75" customHeight="1" x14ac:dyDescent="0.3">
      <c r="C228" s="24"/>
      <c r="F228" s="24"/>
      <c r="G228" s="24"/>
      <c r="K228" s="24"/>
    </row>
    <row r="229" spans="3:11" ht="15.75" customHeight="1" x14ac:dyDescent="0.3">
      <c r="C229" s="24"/>
      <c r="F229" s="24"/>
      <c r="G229" s="24"/>
      <c r="K229" s="24"/>
    </row>
    <row r="230" spans="3:11" ht="15.75" customHeight="1" x14ac:dyDescent="0.3">
      <c r="C230" s="24"/>
      <c r="F230" s="24"/>
      <c r="G230" s="24"/>
      <c r="K230" s="24"/>
    </row>
    <row r="231" spans="3:11" ht="15.75" customHeight="1" x14ac:dyDescent="0.3">
      <c r="C231" s="24"/>
      <c r="F231" s="24"/>
      <c r="G231" s="24"/>
      <c r="K231" s="24"/>
    </row>
    <row r="232" spans="3:11" ht="15.75" customHeight="1" x14ac:dyDescent="0.3">
      <c r="C232" s="24"/>
      <c r="F232" s="24"/>
      <c r="G232" s="24"/>
      <c r="K232" s="24"/>
    </row>
    <row r="233" spans="3:11" ht="15.75" customHeight="1" x14ac:dyDescent="0.3">
      <c r="C233" s="24"/>
      <c r="F233" s="24"/>
      <c r="G233" s="24"/>
      <c r="K233" s="24"/>
    </row>
    <row r="234" spans="3:11" ht="15.75" customHeight="1" x14ac:dyDescent="0.3">
      <c r="C234" s="24"/>
      <c r="F234" s="24"/>
      <c r="G234" s="24"/>
      <c r="K234" s="24"/>
    </row>
    <row r="235" spans="3:11" ht="15.75" customHeight="1" x14ac:dyDescent="0.3">
      <c r="C235" s="24"/>
      <c r="F235" s="24"/>
      <c r="G235" s="24"/>
      <c r="K235" s="24"/>
    </row>
    <row r="236" spans="3:11" ht="15.75" customHeight="1" x14ac:dyDescent="0.3">
      <c r="C236" s="24"/>
      <c r="F236" s="24"/>
      <c r="G236" s="24"/>
      <c r="K236" s="24"/>
    </row>
    <row r="237" spans="3:11" ht="15.75" customHeight="1" x14ac:dyDescent="0.3">
      <c r="C237" s="24"/>
      <c r="F237" s="24"/>
      <c r="G237" s="24"/>
      <c r="K237" s="24"/>
    </row>
    <row r="238" spans="3:11" ht="15.75" customHeight="1" x14ac:dyDescent="0.3">
      <c r="C238" s="24"/>
      <c r="F238" s="24"/>
      <c r="G238" s="24"/>
      <c r="K238" s="24"/>
    </row>
    <row r="239" spans="3:11" ht="15.75" customHeight="1" x14ac:dyDescent="0.3">
      <c r="C239" s="24"/>
      <c r="F239" s="24"/>
      <c r="G239" s="24"/>
      <c r="K239" s="24"/>
    </row>
    <row r="240" spans="3:11" ht="15.75" customHeight="1" x14ac:dyDescent="0.3">
      <c r="C240" s="24"/>
      <c r="F240" s="24"/>
      <c r="G240" s="24"/>
      <c r="K240" s="24"/>
    </row>
    <row r="241" spans="3:11" ht="15.75" customHeight="1" x14ac:dyDescent="0.3">
      <c r="C241" s="24"/>
      <c r="F241" s="24"/>
      <c r="G241" s="24"/>
      <c r="K241" s="24"/>
    </row>
    <row r="242" spans="3:11" ht="15.75" customHeight="1" x14ac:dyDescent="0.3">
      <c r="C242" s="24"/>
      <c r="F242" s="24"/>
      <c r="G242" s="24"/>
      <c r="K242" s="24"/>
    </row>
    <row r="243" spans="3:11" ht="15.75" customHeight="1" x14ac:dyDescent="0.3">
      <c r="C243" s="24"/>
      <c r="F243" s="24"/>
      <c r="G243" s="24"/>
      <c r="K243" s="24"/>
    </row>
    <row r="244" spans="3:11" ht="15.75" customHeight="1" x14ac:dyDescent="0.3">
      <c r="C244" s="24"/>
      <c r="F244" s="24"/>
      <c r="G244" s="24"/>
      <c r="K244" s="24"/>
    </row>
    <row r="245" spans="3:11" ht="15.75" customHeight="1" x14ac:dyDescent="0.3">
      <c r="C245" s="24"/>
      <c r="F245" s="24"/>
      <c r="G245" s="24"/>
      <c r="K245" s="24"/>
    </row>
    <row r="246" spans="3:11" ht="15.75" customHeight="1" x14ac:dyDescent="0.3">
      <c r="C246" s="24"/>
      <c r="F246" s="24"/>
      <c r="G246" s="24"/>
      <c r="K246" s="24"/>
    </row>
    <row r="247" spans="3:11" ht="15.75" customHeight="1" x14ac:dyDescent="0.3">
      <c r="C247" s="24"/>
      <c r="F247" s="24"/>
      <c r="G247" s="24"/>
      <c r="K247" s="24"/>
    </row>
    <row r="248" spans="3:11" ht="15.75" customHeight="1" x14ac:dyDescent="0.3">
      <c r="C248" s="24"/>
      <c r="F248" s="24"/>
      <c r="G248" s="24"/>
      <c r="K248" s="24"/>
    </row>
    <row r="249" spans="3:11" ht="15.75" customHeight="1" x14ac:dyDescent="0.3">
      <c r="C249" s="24"/>
      <c r="F249" s="24"/>
      <c r="G249" s="24"/>
      <c r="K249" s="24"/>
    </row>
    <row r="250" spans="3:11" ht="15.75" customHeight="1" x14ac:dyDescent="0.3">
      <c r="C250" s="24"/>
      <c r="F250" s="24"/>
      <c r="G250" s="24"/>
      <c r="K250" s="24"/>
    </row>
    <row r="251" spans="3:11" ht="15.75" customHeight="1" x14ac:dyDescent="0.3">
      <c r="C251" s="24"/>
      <c r="F251" s="24"/>
      <c r="G251" s="24"/>
      <c r="K251" s="24"/>
    </row>
    <row r="252" spans="3:11" ht="15.75" customHeight="1" x14ac:dyDescent="0.3">
      <c r="C252" s="24"/>
      <c r="F252" s="24"/>
      <c r="G252" s="24"/>
      <c r="K252" s="24"/>
    </row>
    <row r="253" spans="3:11" ht="15.75" customHeight="1" x14ac:dyDescent="0.3">
      <c r="C253" s="24"/>
      <c r="F253" s="24"/>
      <c r="G253" s="24"/>
      <c r="K253" s="24"/>
    </row>
    <row r="254" spans="3:11" ht="15.75" customHeight="1" x14ac:dyDescent="0.3">
      <c r="C254" s="24"/>
      <c r="F254" s="24"/>
      <c r="G254" s="24"/>
      <c r="K254" s="24"/>
    </row>
    <row r="255" spans="3:11" ht="15.75" customHeight="1" x14ac:dyDescent="0.3">
      <c r="C255" s="24"/>
      <c r="F255" s="24"/>
      <c r="G255" s="24"/>
      <c r="K255" s="24"/>
    </row>
    <row r="256" spans="3:11" ht="15.75" customHeight="1" x14ac:dyDescent="0.3">
      <c r="C256" s="24"/>
      <c r="F256" s="24"/>
      <c r="G256" s="24"/>
      <c r="K256" s="24"/>
    </row>
    <row r="257" spans="3:11" ht="15.75" customHeight="1" x14ac:dyDescent="0.3">
      <c r="C257" s="24"/>
      <c r="F257" s="24"/>
      <c r="G257" s="24"/>
      <c r="K257" s="24"/>
    </row>
    <row r="258" spans="3:11" ht="15.75" customHeight="1" x14ac:dyDescent="0.3">
      <c r="C258" s="24"/>
      <c r="F258" s="24"/>
      <c r="G258" s="24"/>
      <c r="K258" s="24"/>
    </row>
    <row r="259" spans="3:11" ht="15.75" customHeight="1" x14ac:dyDescent="0.3">
      <c r="C259" s="24"/>
      <c r="F259" s="24"/>
      <c r="G259" s="24"/>
      <c r="K259" s="24"/>
    </row>
    <row r="260" spans="3:11" ht="15.75" customHeight="1" x14ac:dyDescent="0.3">
      <c r="C260" s="24"/>
      <c r="F260" s="24"/>
      <c r="G260" s="24"/>
      <c r="K260" s="24"/>
    </row>
    <row r="261" spans="3:11" ht="15.75" customHeight="1" x14ac:dyDescent="0.3">
      <c r="C261" s="24"/>
      <c r="F261" s="24"/>
      <c r="G261" s="24"/>
      <c r="K261" s="24"/>
    </row>
    <row r="262" spans="3:11" ht="15.75" customHeight="1" x14ac:dyDescent="0.3">
      <c r="C262" s="24"/>
      <c r="F262" s="24"/>
      <c r="G262" s="24"/>
      <c r="K262" s="24"/>
    </row>
    <row r="263" spans="3:11" ht="15.75" customHeight="1" x14ac:dyDescent="0.3">
      <c r="C263" s="24"/>
      <c r="F263" s="24"/>
      <c r="G263" s="24"/>
      <c r="K263" s="24"/>
    </row>
    <row r="264" spans="3:11" ht="15.75" customHeight="1" x14ac:dyDescent="0.3">
      <c r="C264" s="24"/>
      <c r="F264" s="24"/>
      <c r="G264" s="24"/>
      <c r="K264" s="24"/>
    </row>
    <row r="265" spans="3:11" ht="15.75" customHeight="1" x14ac:dyDescent="0.3">
      <c r="C265" s="24"/>
      <c r="F265" s="24"/>
      <c r="G265" s="24"/>
      <c r="K265" s="24"/>
    </row>
    <row r="266" spans="3:11" ht="15.75" customHeight="1" x14ac:dyDescent="0.3">
      <c r="C266" s="24"/>
      <c r="F266" s="24"/>
      <c r="G266" s="24"/>
      <c r="K266" s="24"/>
    </row>
    <row r="267" spans="3:11" ht="15.75" customHeight="1" x14ac:dyDescent="0.3">
      <c r="C267" s="24"/>
      <c r="F267" s="24"/>
      <c r="G267" s="24"/>
      <c r="K267" s="24"/>
    </row>
    <row r="268" spans="3:11" ht="15.75" customHeight="1" x14ac:dyDescent="0.3">
      <c r="C268" s="24"/>
      <c r="F268" s="24"/>
      <c r="G268" s="24"/>
      <c r="K268" s="24"/>
    </row>
    <row r="269" spans="3:11" ht="15.75" customHeight="1" x14ac:dyDescent="0.3">
      <c r="C269" s="24"/>
      <c r="F269" s="24"/>
      <c r="G269" s="24"/>
      <c r="K269" s="24"/>
    </row>
    <row r="270" spans="3:11" ht="15.75" customHeight="1" x14ac:dyDescent="0.3">
      <c r="C270" s="24"/>
      <c r="F270" s="24"/>
      <c r="G270" s="24"/>
      <c r="K270" s="24"/>
    </row>
    <row r="271" spans="3:11" ht="15.75" customHeight="1" x14ac:dyDescent="0.3">
      <c r="C271" s="24"/>
      <c r="F271" s="24"/>
      <c r="G271" s="24"/>
      <c r="K271" s="24"/>
    </row>
    <row r="272" spans="3:11" ht="15.75" customHeight="1" x14ac:dyDescent="0.3">
      <c r="C272" s="24"/>
      <c r="F272" s="24"/>
      <c r="G272" s="24"/>
      <c r="K272" s="24"/>
    </row>
    <row r="273" spans="3:11" ht="15.75" customHeight="1" x14ac:dyDescent="0.3">
      <c r="C273" s="24"/>
      <c r="F273" s="24"/>
      <c r="G273" s="24"/>
      <c r="K273" s="24"/>
    </row>
    <row r="274" spans="3:11" ht="15.75" customHeight="1" x14ac:dyDescent="0.3">
      <c r="C274" s="24"/>
      <c r="F274" s="24"/>
      <c r="G274" s="24"/>
      <c r="K274" s="24"/>
    </row>
    <row r="275" spans="3:11" ht="15.75" customHeight="1" x14ac:dyDescent="0.3">
      <c r="C275" s="24"/>
      <c r="F275" s="24"/>
      <c r="G275" s="24"/>
      <c r="K275" s="24"/>
    </row>
    <row r="276" spans="3:11" ht="15.75" customHeight="1" x14ac:dyDescent="0.3">
      <c r="C276" s="24"/>
      <c r="F276" s="24"/>
      <c r="G276" s="24"/>
      <c r="K276" s="24"/>
    </row>
    <row r="277" spans="3:11" ht="15.75" customHeight="1" x14ac:dyDescent="0.3">
      <c r="C277" s="24"/>
      <c r="F277" s="24"/>
      <c r="G277" s="24"/>
      <c r="K277" s="24"/>
    </row>
    <row r="278" spans="3:11" ht="15.75" customHeight="1" x14ac:dyDescent="0.3">
      <c r="C278" s="24"/>
      <c r="F278" s="24"/>
      <c r="G278" s="24"/>
      <c r="K278" s="24"/>
    </row>
    <row r="279" spans="3:11" ht="15.75" customHeight="1" x14ac:dyDescent="0.3">
      <c r="C279" s="24"/>
      <c r="F279" s="24"/>
      <c r="G279" s="24"/>
      <c r="K279" s="24"/>
    </row>
    <row r="280" spans="3:11" ht="15.75" customHeight="1" x14ac:dyDescent="0.3">
      <c r="C280" s="24"/>
      <c r="F280" s="24"/>
      <c r="G280" s="24"/>
      <c r="K280" s="24"/>
    </row>
    <row r="281" spans="3:11" ht="15.75" customHeight="1" x14ac:dyDescent="0.3">
      <c r="C281" s="24"/>
      <c r="F281" s="24"/>
      <c r="G281" s="24"/>
      <c r="K281" s="24"/>
    </row>
    <row r="282" spans="3:11" ht="15.75" customHeight="1" x14ac:dyDescent="0.3">
      <c r="C282" s="24"/>
      <c r="F282" s="24"/>
      <c r="G282" s="24"/>
      <c r="K282" s="24"/>
    </row>
    <row r="283" spans="3:11" ht="15.75" customHeight="1" x14ac:dyDescent="0.3">
      <c r="C283" s="24"/>
      <c r="F283" s="24"/>
      <c r="G283" s="24"/>
      <c r="K283" s="24"/>
    </row>
    <row r="284" spans="3:11" ht="15.75" customHeight="1" x14ac:dyDescent="0.3">
      <c r="C284" s="24"/>
      <c r="F284" s="24"/>
      <c r="G284" s="24"/>
      <c r="K284" s="24"/>
    </row>
    <row r="285" spans="3:11" ht="15.75" customHeight="1" x14ac:dyDescent="0.3">
      <c r="C285" s="24"/>
      <c r="F285" s="24"/>
      <c r="G285" s="24"/>
      <c r="K285" s="24"/>
    </row>
    <row r="286" spans="3:11" ht="15.75" customHeight="1" x14ac:dyDescent="0.3">
      <c r="C286" s="24"/>
      <c r="F286" s="24"/>
      <c r="G286" s="24"/>
      <c r="K286" s="24"/>
    </row>
    <row r="287" spans="3:11" ht="15.75" customHeight="1" x14ac:dyDescent="0.3">
      <c r="C287" s="24"/>
      <c r="F287" s="24"/>
      <c r="G287" s="24"/>
      <c r="K287" s="24"/>
    </row>
    <row r="288" spans="3:11" ht="15.75" customHeight="1" x14ac:dyDescent="0.3">
      <c r="C288" s="24"/>
      <c r="F288" s="24"/>
      <c r="G288" s="24"/>
      <c r="K288" s="24"/>
    </row>
    <row r="289" spans="3:11" ht="15.75" customHeight="1" x14ac:dyDescent="0.3">
      <c r="C289" s="24"/>
      <c r="F289" s="24"/>
      <c r="G289" s="24"/>
      <c r="K289" s="24"/>
    </row>
    <row r="290" spans="3:11" ht="15.75" customHeight="1" x14ac:dyDescent="0.3">
      <c r="C290" s="24"/>
      <c r="F290" s="24"/>
      <c r="G290" s="24"/>
      <c r="K290" s="24"/>
    </row>
    <row r="291" spans="3:11" ht="15.75" customHeight="1" x14ac:dyDescent="0.3">
      <c r="C291" s="24"/>
      <c r="F291" s="24"/>
      <c r="G291" s="24"/>
      <c r="K291" s="24"/>
    </row>
    <row r="292" spans="3:11" ht="15.75" customHeight="1" x14ac:dyDescent="0.3">
      <c r="C292" s="24"/>
      <c r="F292" s="24"/>
      <c r="G292" s="24"/>
      <c r="K292" s="24"/>
    </row>
    <row r="293" spans="3:11" ht="15.75" customHeight="1" x14ac:dyDescent="0.3">
      <c r="C293" s="24"/>
      <c r="F293" s="24"/>
      <c r="G293" s="24"/>
      <c r="K293" s="24"/>
    </row>
    <row r="294" spans="3:11" ht="15.75" customHeight="1" x14ac:dyDescent="0.3">
      <c r="C294" s="24"/>
      <c r="F294" s="24"/>
      <c r="G294" s="24"/>
      <c r="K294" s="24"/>
    </row>
    <row r="295" spans="3:11" ht="15.75" customHeight="1" x14ac:dyDescent="0.3">
      <c r="C295" s="24"/>
      <c r="F295" s="24"/>
      <c r="G295" s="24"/>
      <c r="K295" s="24"/>
    </row>
    <row r="296" spans="3:11" ht="15.75" customHeight="1" x14ac:dyDescent="0.3">
      <c r="C296" s="24"/>
      <c r="F296" s="24"/>
      <c r="G296" s="24"/>
      <c r="K296" s="24"/>
    </row>
    <row r="297" spans="3:11" ht="15.75" customHeight="1" x14ac:dyDescent="0.3">
      <c r="C297" s="24"/>
      <c r="F297" s="24"/>
      <c r="G297" s="24"/>
      <c r="K297" s="24"/>
    </row>
    <row r="298" spans="3:11" ht="15.75" customHeight="1" x14ac:dyDescent="0.3">
      <c r="C298" s="24"/>
      <c r="F298" s="24"/>
      <c r="G298" s="24"/>
      <c r="K298" s="24"/>
    </row>
    <row r="299" spans="3:11" ht="15.75" customHeight="1" x14ac:dyDescent="0.3">
      <c r="C299" s="24"/>
      <c r="F299" s="24"/>
      <c r="G299" s="24"/>
      <c r="K299" s="24"/>
    </row>
    <row r="300" spans="3:11" ht="15.75" customHeight="1" x14ac:dyDescent="0.3">
      <c r="C300" s="24"/>
      <c r="F300" s="24"/>
      <c r="G300" s="24"/>
      <c r="K300" s="24"/>
    </row>
    <row r="301" spans="3:11" ht="15.75" customHeight="1" x14ac:dyDescent="0.3">
      <c r="C301" s="24"/>
      <c r="F301" s="24"/>
      <c r="G301" s="24"/>
      <c r="K301" s="24"/>
    </row>
    <row r="302" spans="3:11" ht="15.75" customHeight="1" x14ac:dyDescent="0.3">
      <c r="C302" s="24"/>
      <c r="F302" s="24"/>
      <c r="G302" s="24"/>
      <c r="K302" s="24"/>
    </row>
    <row r="303" spans="3:11" ht="15.75" customHeight="1" x14ac:dyDescent="0.3">
      <c r="C303" s="24"/>
      <c r="F303" s="24"/>
      <c r="G303" s="24"/>
      <c r="K303" s="24"/>
    </row>
    <row r="304" spans="3:11" ht="15.75" customHeight="1" x14ac:dyDescent="0.3">
      <c r="C304" s="24"/>
      <c r="F304" s="24"/>
      <c r="G304" s="24"/>
      <c r="K304" s="24"/>
    </row>
    <row r="305" spans="3:11" ht="15.75" customHeight="1" x14ac:dyDescent="0.3">
      <c r="C305" s="24"/>
      <c r="F305" s="24"/>
      <c r="G305" s="24"/>
      <c r="K305" s="24"/>
    </row>
    <row r="306" spans="3:11" ht="15.75" customHeight="1" x14ac:dyDescent="0.3">
      <c r="C306" s="24"/>
      <c r="F306" s="24"/>
      <c r="G306" s="24"/>
      <c r="K306" s="24"/>
    </row>
    <row r="307" spans="3:11" ht="15.75" customHeight="1" x14ac:dyDescent="0.3">
      <c r="C307" s="24"/>
      <c r="F307" s="24"/>
      <c r="G307" s="24"/>
      <c r="K307" s="24"/>
    </row>
    <row r="308" spans="3:11" ht="15.75" customHeight="1" x14ac:dyDescent="0.3">
      <c r="C308" s="24"/>
      <c r="F308" s="24"/>
      <c r="G308" s="24"/>
      <c r="K308" s="24"/>
    </row>
    <row r="309" spans="3:11" ht="15.75" customHeight="1" x14ac:dyDescent="0.3">
      <c r="C309" s="24"/>
      <c r="F309" s="24"/>
      <c r="G309" s="24"/>
      <c r="K309" s="24"/>
    </row>
    <row r="310" spans="3:11" ht="15.75" customHeight="1" x14ac:dyDescent="0.3">
      <c r="C310" s="24"/>
      <c r="F310" s="24"/>
      <c r="G310" s="24"/>
      <c r="K310" s="24"/>
    </row>
    <row r="311" spans="3:11" ht="15.75" customHeight="1" x14ac:dyDescent="0.3">
      <c r="C311" s="24"/>
      <c r="F311" s="24"/>
      <c r="G311" s="24"/>
      <c r="K311" s="24"/>
    </row>
    <row r="312" spans="3:11" ht="15.75" customHeight="1" x14ac:dyDescent="0.3">
      <c r="C312" s="24"/>
      <c r="F312" s="24"/>
      <c r="G312" s="24"/>
      <c r="K312" s="24"/>
    </row>
    <row r="313" spans="3:11" ht="15.75" customHeight="1" x14ac:dyDescent="0.3">
      <c r="C313" s="24"/>
      <c r="F313" s="24"/>
      <c r="G313" s="24"/>
      <c r="K313" s="24"/>
    </row>
    <row r="314" spans="3:11" ht="15.75" customHeight="1" x14ac:dyDescent="0.3">
      <c r="C314" s="24"/>
      <c r="F314" s="24"/>
      <c r="G314" s="24"/>
      <c r="K314" s="24"/>
    </row>
    <row r="315" spans="3:11" ht="15.75" customHeight="1" x14ac:dyDescent="0.3">
      <c r="C315" s="24"/>
      <c r="F315" s="24"/>
      <c r="G315" s="24"/>
      <c r="K315" s="24"/>
    </row>
    <row r="316" spans="3:11" ht="15.75" customHeight="1" x14ac:dyDescent="0.3">
      <c r="C316" s="24"/>
      <c r="F316" s="24"/>
      <c r="G316" s="24"/>
      <c r="K316" s="24"/>
    </row>
    <row r="317" spans="3:11" ht="15.75" customHeight="1" x14ac:dyDescent="0.3">
      <c r="C317" s="24"/>
      <c r="F317" s="24"/>
      <c r="G317" s="24"/>
      <c r="K317" s="24"/>
    </row>
    <row r="318" spans="3:11" ht="15.75" customHeight="1" x14ac:dyDescent="0.3">
      <c r="C318" s="24"/>
      <c r="F318" s="24"/>
      <c r="G318" s="24"/>
      <c r="K318" s="24"/>
    </row>
    <row r="319" spans="3:11" ht="15.75" customHeight="1" x14ac:dyDescent="0.3">
      <c r="C319" s="24"/>
      <c r="F319" s="24"/>
      <c r="G319" s="24"/>
      <c r="K319" s="24"/>
    </row>
    <row r="320" spans="3:11" ht="15.75" customHeight="1" x14ac:dyDescent="0.3">
      <c r="C320" s="24"/>
      <c r="F320" s="24"/>
      <c r="G320" s="24"/>
      <c r="K320" s="24"/>
    </row>
    <row r="321" spans="3:11" ht="15.75" customHeight="1" x14ac:dyDescent="0.3">
      <c r="C321" s="24"/>
      <c r="F321" s="24"/>
      <c r="G321" s="24"/>
      <c r="K321" s="24"/>
    </row>
    <row r="322" spans="3:11" ht="15.75" customHeight="1" x14ac:dyDescent="0.3">
      <c r="C322" s="24"/>
      <c r="F322" s="24"/>
      <c r="G322" s="24"/>
      <c r="K322" s="24"/>
    </row>
    <row r="323" spans="3:11" ht="15.75" customHeight="1" x14ac:dyDescent="0.3">
      <c r="C323" s="24"/>
      <c r="F323" s="24"/>
      <c r="G323" s="24"/>
      <c r="K323" s="24"/>
    </row>
    <row r="324" spans="3:11" ht="15.75" customHeight="1" x14ac:dyDescent="0.3">
      <c r="C324" s="24"/>
      <c r="F324" s="24"/>
      <c r="G324" s="24"/>
      <c r="K324" s="24"/>
    </row>
    <row r="325" spans="3:11" ht="15.75" customHeight="1" x14ac:dyDescent="0.3">
      <c r="C325" s="24"/>
      <c r="F325" s="24"/>
      <c r="G325" s="24"/>
      <c r="K325" s="24"/>
    </row>
    <row r="326" spans="3:11" ht="15.75" customHeight="1" x14ac:dyDescent="0.3">
      <c r="C326" s="24"/>
      <c r="F326" s="24"/>
      <c r="G326" s="24"/>
      <c r="K326" s="24"/>
    </row>
    <row r="327" spans="3:11" ht="15.75" customHeight="1" x14ac:dyDescent="0.3">
      <c r="C327" s="24"/>
      <c r="F327" s="24"/>
      <c r="G327" s="24"/>
      <c r="K327" s="24"/>
    </row>
    <row r="328" spans="3:11" ht="15.75" customHeight="1" x14ac:dyDescent="0.3">
      <c r="C328" s="24"/>
      <c r="F328" s="24"/>
      <c r="G328" s="24"/>
      <c r="K328" s="24"/>
    </row>
    <row r="329" spans="3:11" ht="15.75" customHeight="1" x14ac:dyDescent="0.3">
      <c r="C329" s="24"/>
      <c r="F329" s="24"/>
      <c r="G329" s="24"/>
      <c r="K329" s="24"/>
    </row>
    <row r="330" spans="3:11" ht="15.75" customHeight="1" x14ac:dyDescent="0.3">
      <c r="C330" s="24"/>
      <c r="F330" s="24"/>
      <c r="G330" s="24"/>
      <c r="K330" s="24"/>
    </row>
    <row r="331" spans="3:11" ht="15.75" customHeight="1" x14ac:dyDescent="0.3">
      <c r="C331" s="24"/>
      <c r="F331" s="24"/>
      <c r="G331" s="24"/>
      <c r="K331" s="24"/>
    </row>
    <row r="332" spans="3:11" ht="15.75" customHeight="1" x14ac:dyDescent="0.3">
      <c r="C332" s="24"/>
      <c r="F332" s="24"/>
      <c r="G332" s="24"/>
      <c r="K332" s="24"/>
    </row>
    <row r="333" spans="3:11" ht="15.75" customHeight="1" x14ac:dyDescent="0.3">
      <c r="C333" s="24"/>
      <c r="F333" s="24"/>
      <c r="G333" s="24"/>
      <c r="K333" s="24"/>
    </row>
    <row r="334" spans="3:11" ht="15.75" customHeight="1" x14ac:dyDescent="0.3">
      <c r="C334" s="24"/>
      <c r="F334" s="24"/>
      <c r="G334" s="24"/>
      <c r="K334" s="24"/>
    </row>
    <row r="335" spans="3:11" ht="15.75" customHeight="1" x14ac:dyDescent="0.3">
      <c r="C335" s="24"/>
      <c r="F335" s="24"/>
      <c r="G335" s="24"/>
      <c r="K335" s="24"/>
    </row>
    <row r="336" spans="3:11" ht="15.75" customHeight="1" x14ac:dyDescent="0.3">
      <c r="C336" s="24"/>
      <c r="F336" s="24"/>
      <c r="G336" s="24"/>
      <c r="K336" s="24"/>
    </row>
    <row r="337" spans="3:11" ht="15.75" customHeight="1" x14ac:dyDescent="0.3">
      <c r="C337" s="24"/>
      <c r="F337" s="24"/>
      <c r="G337" s="24"/>
      <c r="K337" s="24"/>
    </row>
    <row r="338" spans="3:11" ht="15.75" customHeight="1" x14ac:dyDescent="0.3">
      <c r="C338" s="24"/>
      <c r="F338" s="24"/>
      <c r="G338" s="24"/>
      <c r="K338" s="24"/>
    </row>
    <row r="339" spans="3:11" ht="15.75" customHeight="1" x14ac:dyDescent="0.3">
      <c r="C339" s="24"/>
      <c r="F339" s="24"/>
      <c r="G339" s="24"/>
      <c r="K339" s="24"/>
    </row>
    <row r="340" spans="3:11" ht="15.75" customHeight="1" x14ac:dyDescent="0.3">
      <c r="C340" s="24"/>
      <c r="F340" s="24"/>
      <c r="G340" s="24"/>
      <c r="K340" s="24"/>
    </row>
    <row r="341" spans="3:11" ht="15.75" customHeight="1" x14ac:dyDescent="0.3">
      <c r="C341" s="24"/>
      <c r="F341" s="24"/>
      <c r="G341" s="24"/>
      <c r="K341" s="24"/>
    </row>
    <row r="342" spans="3:11" ht="15.75" customHeight="1" x14ac:dyDescent="0.3">
      <c r="C342" s="24"/>
      <c r="F342" s="24"/>
      <c r="G342" s="24"/>
      <c r="K342" s="24"/>
    </row>
    <row r="343" spans="3:11" ht="15.75" customHeight="1" x14ac:dyDescent="0.3">
      <c r="C343" s="24"/>
      <c r="F343" s="24"/>
      <c r="G343" s="24"/>
      <c r="K343" s="24"/>
    </row>
    <row r="344" spans="3:11" ht="15.75" customHeight="1" x14ac:dyDescent="0.3">
      <c r="C344" s="24"/>
      <c r="F344" s="24"/>
      <c r="G344" s="24"/>
      <c r="K344" s="24"/>
    </row>
    <row r="345" spans="3:11" ht="15.75" customHeight="1" x14ac:dyDescent="0.3">
      <c r="C345" s="24"/>
      <c r="F345" s="24"/>
      <c r="G345" s="24"/>
      <c r="K345" s="24"/>
    </row>
    <row r="346" spans="3:11" ht="15.75" customHeight="1" x14ac:dyDescent="0.3">
      <c r="C346" s="24"/>
      <c r="F346" s="24"/>
      <c r="G346" s="24"/>
      <c r="K346" s="24"/>
    </row>
    <row r="347" spans="3:11" ht="15.75" customHeight="1" x14ac:dyDescent="0.3">
      <c r="C347" s="24"/>
      <c r="F347" s="24"/>
      <c r="G347" s="24"/>
      <c r="K347" s="24"/>
    </row>
    <row r="348" spans="3:11" ht="15.75" customHeight="1" x14ac:dyDescent="0.3">
      <c r="C348" s="24"/>
      <c r="F348" s="24"/>
      <c r="G348" s="24"/>
      <c r="K348" s="24"/>
    </row>
    <row r="349" spans="3:11" ht="15.75" customHeight="1" x14ac:dyDescent="0.3">
      <c r="C349" s="24"/>
      <c r="F349" s="24"/>
      <c r="G349" s="24"/>
      <c r="K349" s="24"/>
    </row>
    <row r="350" spans="3:11" ht="15.75" customHeight="1" x14ac:dyDescent="0.3">
      <c r="C350" s="24"/>
      <c r="F350" s="24"/>
      <c r="G350" s="24"/>
      <c r="K350" s="24"/>
    </row>
    <row r="351" spans="3:11" ht="15.75" customHeight="1" x14ac:dyDescent="0.3">
      <c r="C351" s="24"/>
      <c r="F351" s="24"/>
      <c r="G351" s="24"/>
      <c r="K351" s="24"/>
    </row>
    <row r="352" spans="3:11" ht="15.75" customHeight="1" x14ac:dyDescent="0.3">
      <c r="C352" s="24"/>
      <c r="F352" s="24"/>
      <c r="G352" s="24"/>
      <c r="K352" s="24"/>
    </row>
    <row r="353" spans="3:11" ht="15.75" customHeight="1" x14ac:dyDescent="0.3">
      <c r="C353" s="24"/>
      <c r="F353" s="24"/>
      <c r="G353" s="24"/>
      <c r="K353" s="24"/>
    </row>
    <row r="354" spans="3:11" ht="15.75" customHeight="1" x14ac:dyDescent="0.3">
      <c r="C354" s="24"/>
      <c r="F354" s="24"/>
      <c r="G354" s="24"/>
      <c r="K354" s="24"/>
    </row>
    <row r="355" spans="3:11" ht="15.75" customHeight="1" x14ac:dyDescent="0.3">
      <c r="C355" s="24"/>
      <c r="F355" s="24"/>
      <c r="G355" s="24"/>
      <c r="K355" s="24"/>
    </row>
    <row r="356" spans="3:11" ht="15.75" customHeight="1" x14ac:dyDescent="0.3">
      <c r="C356" s="24"/>
      <c r="F356" s="24"/>
      <c r="G356" s="24"/>
      <c r="K356" s="24"/>
    </row>
    <row r="357" spans="3:11" ht="15.75" customHeight="1" x14ac:dyDescent="0.3">
      <c r="C357" s="24"/>
      <c r="F357" s="24"/>
      <c r="G357" s="24"/>
      <c r="K357" s="24"/>
    </row>
    <row r="358" spans="3:11" ht="15.75" customHeight="1" x14ac:dyDescent="0.3">
      <c r="C358" s="24"/>
      <c r="F358" s="24"/>
      <c r="G358" s="24"/>
      <c r="K358" s="24"/>
    </row>
    <row r="359" spans="3:11" ht="15.75" customHeight="1" x14ac:dyDescent="0.3">
      <c r="C359" s="24"/>
      <c r="F359" s="24"/>
      <c r="G359" s="24"/>
      <c r="K359" s="24"/>
    </row>
    <row r="360" spans="3:11" ht="15.75" customHeight="1" x14ac:dyDescent="0.3">
      <c r="C360" s="24"/>
      <c r="F360" s="24"/>
      <c r="G360" s="24"/>
      <c r="K360" s="24"/>
    </row>
    <row r="361" spans="3:11" ht="15.75" customHeight="1" x14ac:dyDescent="0.3">
      <c r="C361" s="24"/>
      <c r="F361" s="24"/>
      <c r="G361" s="24"/>
      <c r="K361" s="24"/>
    </row>
    <row r="362" spans="3:11" ht="15.75" customHeight="1" x14ac:dyDescent="0.3">
      <c r="C362" s="24"/>
      <c r="F362" s="24"/>
      <c r="G362" s="24"/>
      <c r="K362" s="24"/>
    </row>
    <row r="363" spans="3:11" ht="15.75" customHeight="1" x14ac:dyDescent="0.3">
      <c r="C363" s="24"/>
      <c r="F363" s="24"/>
      <c r="G363" s="24"/>
      <c r="K363" s="24"/>
    </row>
    <row r="364" spans="3:11" ht="15.75" customHeight="1" x14ac:dyDescent="0.3">
      <c r="C364" s="24"/>
      <c r="F364" s="24"/>
      <c r="G364" s="24"/>
      <c r="K364" s="24"/>
    </row>
    <row r="365" spans="3:11" ht="15.75" customHeight="1" x14ac:dyDescent="0.3">
      <c r="C365" s="24"/>
      <c r="F365" s="24"/>
      <c r="G365" s="24"/>
      <c r="K365" s="24"/>
    </row>
    <row r="366" spans="3:11" ht="15.75" customHeight="1" x14ac:dyDescent="0.3">
      <c r="C366" s="24"/>
      <c r="F366" s="24"/>
      <c r="G366" s="24"/>
      <c r="K366" s="24"/>
    </row>
    <row r="367" spans="3:11" ht="15.75" customHeight="1" x14ac:dyDescent="0.3">
      <c r="C367" s="24"/>
      <c r="F367" s="24"/>
      <c r="G367" s="24"/>
      <c r="K367" s="24"/>
    </row>
    <row r="368" spans="3:11" ht="15.75" customHeight="1" x14ac:dyDescent="0.3">
      <c r="C368" s="24"/>
      <c r="F368" s="24"/>
      <c r="G368" s="24"/>
      <c r="K368" s="24"/>
    </row>
    <row r="369" spans="3:11" ht="15.75" customHeight="1" x14ac:dyDescent="0.3">
      <c r="C369" s="24"/>
      <c r="F369" s="24"/>
      <c r="G369" s="24"/>
      <c r="K369" s="24"/>
    </row>
    <row r="370" spans="3:11" ht="15.75" customHeight="1" x14ac:dyDescent="0.3">
      <c r="C370" s="24"/>
      <c r="F370" s="24"/>
      <c r="G370" s="24"/>
      <c r="K370" s="24"/>
    </row>
    <row r="371" spans="3:11" ht="15.75" customHeight="1" x14ac:dyDescent="0.3">
      <c r="C371" s="24"/>
      <c r="F371" s="24"/>
      <c r="G371" s="24"/>
      <c r="K371" s="24"/>
    </row>
    <row r="372" spans="3:11" ht="15.75" customHeight="1" x14ac:dyDescent="0.3">
      <c r="C372" s="24"/>
      <c r="F372" s="24"/>
      <c r="G372" s="24"/>
      <c r="K372" s="24"/>
    </row>
    <row r="373" spans="3:11" ht="15.75" customHeight="1" x14ac:dyDescent="0.3">
      <c r="C373" s="24"/>
      <c r="F373" s="24"/>
      <c r="G373" s="24"/>
      <c r="K373" s="24"/>
    </row>
    <row r="374" spans="3:11" ht="15.75" customHeight="1" x14ac:dyDescent="0.3">
      <c r="C374" s="24"/>
      <c r="F374" s="24"/>
      <c r="G374" s="24"/>
      <c r="K374" s="24"/>
    </row>
    <row r="375" spans="3:11" ht="15.75" customHeight="1" x14ac:dyDescent="0.3">
      <c r="C375" s="24"/>
      <c r="F375" s="24"/>
      <c r="G375" s="24"/>
      <c r="K375" s="24"/>
    </row>
    <row r="376" spans="3:11" ht="15.75" customHeight="1" x14ac:dyDescent="0.3">
      <c r="C376" s="24"/>
      <c r="F376" s="24"/>
      <c r="G376" s="24"/>
      <c r="K376" s="24"/>
    </row>
    <row r="377" spans="3:11" ht="15.75" customHeight="1" x14ac:dyDescent="0.3">
      <c r="C377" s="24"/>
      <c r="F377" s="24"/>
      <c r="G377" s="24"/>
      <c r="K377" s="24"/>
    </row>
    <row r="378" spans="3:11" ht="15.75" customHeight="1" x14ac:dyDescent="0.3">
      <c r="C378" s="24"/>
      <c r="F378" s="24"/>
      <c r="G378" s="24"/>
      <c r="K378" s="24"/>
    </row>
    <row r="379" spans="3:11" ht="15.75" customHeight="1" x14ac:dyDescent="0.3">
      <c r="C379" s="24"/>
      <c r="F379" s="24"/>
      <c r="G379" s="24"/>
      <c r="K379" s="24"/>
    </row>
    <row r="380" spans="3:11" ht="15.75" customHeight="1" x14ac:dyDescent="0.3">
      <c r="C380" s="24"/>
      <c r="F380" s="24"/>
      <c r="G380" s="24"/>
      <c r="K380" s="24"/>
    </row>
    <row r="381" spans="3:11" ht="15.75" customHeight="1" x14ac:dyDescent="0.3">
      <c r="C381" s="24"/>
      <c r="F381" s="24"/>
      <c r="G381" s="24"/>
      <c r="K381" s="24"/>
    </row>
    <row r="382" spans="3:11" ht="15.75" customHeight="1" x14ac:dyDescent="0.3">
      <c r="C382" s="24"/>
      <c r="F382" s="24"/>
      <c r="G382" s="24"/>
      <c r="K382" s="24"/>
    </row>
    <row r="383" spans="3:11" ht="15.75" customHeight="1" x14ac:dyDescent="0.3">
      <c r="C383" s="24"/>
      <c r="F383" s="24"/>
      <c r="G383" s="24"/>
      <c r="K383" s="24"/>
    </row>
    <row r="384" spans="3:11" ht="15.75" customHeight="1" x14ac:dyDescent="0.3">
      <c r="C384" s="24"/>
      <c r="F384" s="24"/>
      <c r="G384" s="24"/>
      <c r="K384" s="24"/>
    </row>
    <row r="385" spans="3:11" ht="15.75" customHeight="1" x14ac:dyDescent="0.3">
      <c r="C385" s="24"/>
      <c r="F385" s="24"/>
      <c r="G385" s="24"/>
      <c r="K385" s="24"/>
    </row>
    <row r="386" spans="3:11" ht="15.75" customHeight="1" x14ac:dyDescent="0.3">
      <c r="C386" s="24"/>
      <c r="F386" s="24"/>
      <c r="G386" s="24"/>
      <c r="K386" s="24"/>
    </row>
    <row r="387" spans="3:11" ht="15.75" customHeight="1" x14ac:dyDescent="0.3">
      <c r="C387" s="24"/>
      <c r="F387" s="24"/>
      <c r="G387" s="24"/>
      <c r="K387" s="24"/>
    </row>
    <row r="388" spans="3:11" ht="15.75" customHeight="1" x14ac:dyDescent="0.3">
      <c r="C388" s="24"/>
      <c r="F388" s="24"/>
      <c r="G388" s="24"/>
      <c r="K388" s="24"/>
    </row>
    <row r="389" spans="3:11" ht="15.75" customHeight="1" x14ac:dyDescent="0.3">
      <c r="C389" s="24"/>
      <c r="F389" s="24"/>
      <c r="G389" s="24"/>
      <c r="K389" s="24"/>
    </row>
    <row r="390" spans="3:11" ht="15.75" customHeight="1" x14ac:dyDescent="0.3">
      <c r="C390" s="24"/>
      <c r="F390" s="24"/>
      <c r="G390" s="24"/>
      <c r="K390" s="24"/>
    </row>
    <row r="391" spans="3:11" ht="15.75" customHeight="1" x14ac:dyDescent="0.3">
      <c r="C391" s="24"/>
      <c r="F391" s="24"/>
      <c r="G391" s="24"/>
      <c r="K391" s="24"/>
    </row>
    <row r="392" spans="3:11" ht="15.75" customHeight="1" x14ac:dyDescent="0.3">
      <c r="C392" s="24"/>
      <c r="F392" s="24"/>
      <c r="G392" s="24"/>
      <c r="K392" s="24"/>
    </row>
    <row r="393" spans="3:11" ht="15.75" customHeight="1" x14ac:dyDescent="0.3">
      <c r="C393" s="24"/>
      <c r="F393" s="24"/>
      <c r="G393" s="24"/>
      <c r="K393" s="24"/>
    </row>
    <row r="394" spans="3:11" ht="15.75" customHeight="1" x14ac:dyDescent="0.3">
      <c r="C394" s="24"/>
      <c r="F394" s="24"/>
      <c r="G394" s="24"/>
      <c r="K394" s="24"/>
    </row>
    <row r="395" spans="3:11" ht="15.75" customHeight="1" x14ac:dyDescent="0.3">
      <c r="C395" s="24"/>
      <c r="F395" s="24"/>
      <c r="G395" s="24"/>
      <c r="K395" s="24"/>
    </row>
    <row r="396" spans="3:11" ht="15.75" customHeight="1" x14ac:dyDescent="0.3">
      <c r="C396" s="24"/>
      <c r="F396" s="24"/>
      <c r="G396" s="24"/>
      <c r="K396" s="24"/>
    </row>
    <row r="397" spans="3:11" ht="15.75" customHeight="1" x14ac:dyDescent="0.3">
      <c r="C397" s="24"/>
      <c r="F397" s="24"/>
      <c r="G397" s="24"/>
      <c r="K397" s="24"/>
    </row>
    <row r="398" spans="3:11" ht="15.75" customHeight="1" x14ac:dyDescent="0.3">
      <c r="C398" s="24"/>
      <c r="F398" s="24"/>
      <c r="G398" s="24"/>
      <c r="K398" s="24"/>
    </row>
    <row r="399" spans="3:11" ht="15.75" customHeight="1" x14ac:dyDescent="0.3">
      <c r="C399" s="24"/>
      <c r="F399" s="24"/>
      <c r="G399" s="24"/>
      <c r="K399" s="24"/>
    </row>
    <row r="400" spans="3:11" ht="15.75" customHeight="1" x14ac:dyDescent="0.3">
      <c r="C400" s="24"/>
      <c r="F400" s="24"/>
      <c r="G400" s="24"/>
      <c r="K400" s="24"/>
    </row>
    <row r="401" spans="3:11" ht="15.75" customHeight="1" x14ac:dyDescent="0.3">
      <c r="C401" s="24"/>
      <c r="F401" s="24"/>
      <c r="G401" s="24"/>
      <c r="K401" s="24"/>
    </row>
    <row r="402" spans="3:11" ht="15.75" customHeight="1" x14ac:dyDescent="0.3">
      <c r="C402" s="24"/>
      <c r="F402" s="24"/>
      <c r="G402" s="24"/>
      <c r="K402" s="24"/>
    </row>
    <row r="403" spans="3:11" ht="15.75" customHeight="1" x14ac:dyDescent="0.3">
      <c r="C403" s="24"/>
      <c r="F403" s="24"/>
      <c r="G403" s="24"/>
      <c r="K403" s="24"/>
    </row>
    <row r="404" spans="3:11" ht="15.75" customHeight="1" x14ac:dyDescent="0.3">
      <c r="C404" s="24"/>
      <c r="F404" s="24"/>
      <c r="G404" s="24"/>
      <c r="K404" s="24"/>
    </row>
    <row r="405" spans="3:11" ht="15.75" customHeight="1" x14ac:dyDescent="0.3">
      <c r="C405" s="24"/>
      <c r="F405" s="24"/>
      <c r="G405" s="24"/>
      <c r="K405" s="24"/>
    </row>
    <row r="406" spans="3:11" ht="15.75" customHeight="1" x14ac:dyDescent="0.3">
      <c r="C406" s="24"/>
      <c r="F406" s="24"/>
      <c r="G406" s="24"/>
      <c r="K406" s="24"/>
    </row>
    <row r="407" spans="3:11" ht="15.75" customHeight="1" x14ac:dyDescent="0.3">
      <c r="C407" s="24"/>
      <c r="F407" s="24"/>
      <c r="G407" s="24"/>
      <c r="K407" s="24"/>
    </row>
    <row r="408" spans="3:11" ht="15.75" customHeight="1" x14ac:dyDescent="0.3">
      <c r="C408" s="24"/>
      <c r="F408" s="24"/>
      <c r="G408" s="24"/>
      <c r="K408" s="24"/>
    </row>
    <row r="409" spans="3:11" ht="15.75" customHeight="1" x14ac:dyDescent="0.3">
      <c r="C409" s="24"/>
      <c r="F409" s="24"/>
      <c r="G409" s="24"/>
      <c r="K409" s="24"/>
    </row>
    <row r="410" spans="3:11" ht="15.75" customHeight="1" x14ac:dyDescent="0.3">
      <c r="C410" s="24"/>
      <c r="F410" s="24"/>
      <c r="G410" s="24"/>
      <c r="K410" s="24"/>
    </row>
    <row r="411" spans="3:11" ht="15.75" customHeight="1" x14ac:dyDescent="0.3">
      <c r="C411" s="24"/>
      <c r="F411" s="24"/>
      <c r="G411" s="24"/>
      <c r="K411" s="24"/>
    </row>
    <row r="412" spans="3:11" ht="15.75" customHeight="1" x14ac:dyDescent="0.3">
      <c r="C412" s="24"/>
      <c r="F412" s="24"/>
      <c r="G412" s="24"/>
      <c r="K412" s="24"/>
    </row>
    <row r="413" spans="3:11" ht="15.75" customHeight="1" x14ac:dyDescent="0.3">
      <c r="C413" s="24"/>
      <c r="F413" s="24"/>
      <c r="G413" s="24"/>
      <c r="K413" s="24"/>
    </row>
    <row r="414" spans="3:11" ht="15.75" customHeight="1" x14ac:dyDescent="0.3">
      <c r="C414" s="24"/>
      <c r="F414" s="24"/>
      <c r="G414" s="24"/>
      <c r="K414" s="24"/>
    </row>
    <row r="415" spans="3:11" ht="15.75" customHeight="1" x14ac:dyDescent="0.3">
      <c r="C415" s="24"/>
      <c r="F415" s="24"/>
      <c r="G415" s="24"/>
      <c r="K415" s="24"/>
    </row>
    <row r="416" spans="3:11" ht="15.75" customHeight="1" x14ac:dyDescent="0.3">
      <c r="C416" s="24"/>
      <c r="F416" s="24"/>
      <c r="G416" s="24"/>
      <c r="K416" s="24"/>
    </row>
    <row r="417" spans="3:11" ht="15.75" customHeight="1" x14ac:dyDescent="0.3">
      <c r="C417" s="24"/>
      <c r="F417" s="24"/>
      <c r="G417" s="24"/>
      <c r="K417" s="24"/>
    </row>
    <row r="418" spans="3:11" ht="15.75" customHeight="1" x14ac:dyDescent="0.3">
      <c r="C418" s="24"/>
      <c r="F418" s="24"/>
      <c r="G418" s="24"/>
      <c r="K418" s="24"/>
    </row>
    <row r="419" spans="3:11" ht="15.75" customHeight="1" x14ac:dyDescent="0.3">
      <c r="C419" s="24"/>
      <c r="F419" s="24"/>
      <c r="G419" s="24"/>
      <c r="K419" s="24"/>
    </row>
    <row r="420" spans="3:11" ht="15.75" customHeight="1" x14ac:dyDescent="0.3">
      <c r="C420" s="24"/>
      <c r="F420" s="24"/>
      <c r="G420" s="24"/>
      <c r="K420" s="24"/>
    </row>
    <row r="421" spans="3:11" ht="15.75" customHeight="1" x14ac:dyDescent="0.3">
      <c r="C421" s="24"/>
      <c r="F421" s="24"/>
      <c r="G421" s="24"/>
      <c r="K421" s="24"/>
    </row>
    <row r="422" spans="3:11" ht="15.75" customHeight="1" x14ac:dyDescent="0.3">
      <c r="C422" s="24"/>
      <c r="F422" s="24"/>
      <c r="G422" s="24"/>
      <c r="K422" s="24"/>
    </row>
    <row r="423" spans="3:11" ht="15.75" customHeight="1" x14ac:dyDescent="0.3">
      <c r="C423" s="24"/>
      <c r="F423" s="24"/>
      <c r="G423" s="24"/>
      <c r="K423" s="24"/>
    </row>
    <row r="424" spans="3:11" ht="15.75" customHeight="1" x14ac:dyDescent="0.3">
      <c r="C424" s="24"/>
      <c r="F424" s="24"/>
      <c r="G424" s="24"/>
      <c r="K424" s="24"/>
    </row>
    <row r="425" spans="3:11" ht="15.75" customHeight="1" x14ac:dyDescent="0.3">
      <c r="C425" s="24"/>
      <c r="F425" s="24"/>
      <c r="G425" s="24"/>
      <c r="K425" s="24"/>
    </row>
    <row r="426" spans="3:11" ht="15.75" customHeight="1" x14ac:dyDescent="0.3">
      <c r="C426" s="24"/>
      <c r="F426" s="24"/>
      <c r="G426" s="24"/>
      <c r="K426" s="24"/>
    </row>
    <row r="427" spans="3:11" ht="15.75" customHeight="1" x14ac:dyDescent="0.3">
      <c r="C427" s="24"/>
      <c r="F427" s="24"/>
      <c r="G427" s="24"/>
      <c r="K427" s="24"/>
    </row>
    <row r="428" spans="3:11" ht="15.75" customHeight="1" x14ac:dyDescent="0.3">
      <c r="C428" s="24"/>
      <c r="F428" s="24"/>
      <c r="G428" s="24"/>
      <c r="K428" s="24"/>
    </row>
    <row r="429" spans="3:11" ht="15.75" customHeight="1" x14ac:dyDescent="0.3">
      <c r="C429" s="24"/>
      <c r="F429" s="24"/>
      <c r="G429" s="24"/>
      <c r="K429" s="24"/>
    </row>
    <row r="430" spans="3:11" ht="15.75" customHeight="1" x14ac:dyDescent="0.3">
      <c r="C430" s="24"/>
      <c r="F430" s="24"/>
      <c r="G430" s="24"/>
      <c r="K430" s="24"/>
    </row>
    <row r="431" spans="3:11" ht="15.75" customHeight="1" x14ac:dyDescent="0.3">
      <c r="C431" s="24"/>
      <c r="F431" s="24"/>
      <c r="G431" s="24"/>
      <c r="K431" s="24"/>
    </row>
    <row r="432" spans="3:11" ht="15.75" customHeight="1" x14ac:dyDescent="0.3">
      <c r="C432" s="24"/>
      <c r="F432" s="24"/>
      <c r="G432" s="24"/>
      <c r="K432" s="24"/>
    </row>
    <row r="433" spans="3:11" ht="15.75" customHeight="1" x14ac:dyDescent="0.3">
      <c r="C433" s="24"/>
      <c r="F433" s="24"/>
      <c r="G433" s="24"/>
      <c r="K433" s="24"/>
    </row>
    <row r="434" spans="3:11" ht="15.75" customHeight="1" x14ac:dyDescent="0.3">
      <c r="C434" s="24"/>
      <c r="F434" s="24"/>
      <c r="G434" s="24"/>
      <c r="K434" s="24"/>
    </row>
    <row r="435" spans="3:11" ht="15.75" customHeight="1" x14ac:dyDescent="0.3">
      <c r="C435" s="24"/>
      <c r="F435" s="24"/>
      <c r="G435" s="24"/>
      <c r="K435" s="24"/>
    </row>
    <row r="436" spans="3:11" ht="15.75" customHeight="1" x14ac:dyDescent="0.3">
      <c r="C436" s="24"/>
      <c r="F436" s="24"/>
      <c r="G436" s="24"/>
      <c r="K436" s="24"/>
    </row>
    <row r="437" spans="3:11" ht="15.75" customHeight="1" x14ac:dyDescent="0.3">
      <c r="C437" s="24"/>
      <c r="F437" s="24"/>
      <c r="G437" s="24"/>
      <c r="K437" s="24"/>
    </row>
    <row r="438" spans="3:11" ht="15.75" customHeight="1" x14ac:dyDescent="0.3">
      <c r="C438" s="24"/>
      <c r="F438" s="24"/>
      <c r="G438" s="24"/>
      <c r="K438" s="24"/>
    </row>
    <row r="439" spans="3:11" ht="15.75" customHeight="1" x14ac:dyDescent="0.3">
      <c r="C439" s="24"/>
      <c r="F439" s="24"/>
      <c r="G439" s="24"/>
      <c r="K439" s="24"/>
    </row>
    <row r="440" spans="3:11" ht="15.75" customHeight="1" x14ac:dyDescent="0.3">
      <c r="C440" s="24"/>
      <c r="F440" s="24"/>
      <c r="G440" s="24"/>
      <c r="K440" s="24"/>
    </row>
    <row r="441" spans="3:11" ht="15.75" customHeight="1" x14ac:dyDescent="0.3">
      <c r="C441" s="24"/>
      <c r="F441" s="24"/>
      <c r="G441" s="24"/>
      <c r="K441" s="24"/>
    </row>
    <row r="442" spans="3:11" ht="15.75" customHeight="1" x14ac:dyDescent="0.3">
      <c r="C442" s="24"/>
      <c r="F442" s="24"/>
      <c r="G442" s="24"/>
      <c r="K442" s="24"/>
    </row>
    <row r="443" spans="3:11" ht="15.75" customHeight="1" x14ac:dyDescent="0.3">
      <c r="C443" s="24"/>
      <c r="F443" s="24"/>
      <c r="G443" s="24"/>
      <c r="K443" s="24"/>
    </row>
    <row r="444" spans="3:11" ht="15.75" customHeight="1" x14ac:dyDescent="0.3">
      <c r="C444" s="24"/>
      <c r="F444" s="24"/>
      <c r="G444" s="24"/>
      <c r="K444" s="24"/>
    </row>
    <row r="445" spans="3:11" ht="15.75" customHeight="1" x14ac:dyDescent="0.3">
      <c r="C445" s="24"/>
      <c r="F445" s="24"/>
      <c r="G445" s="24"/>
      <c r="K445" s="24"/>
    </row>
    <row r="446" spans="3:11" ht="15.75" customHeight="1" x14ac:dyDescent="0.3">
      <c r="C446" s="24"/>
      <c r="F446" s="24"/>
      <c r="G446" s="24"/>
      <c r="K446" s="24"/>
    </row>
    <row r="447" spans="3:11" ht="15.75" customHeight="1" x14ac:dyDescent="0.3">
      <c r="C447" s="24"/>
      <c r="F447" s="24"/>
      <c r="G447" s="24"/>
      <c r="K447" s="24"/>
    </row>
    <row r="448" spans="3:11" ht="15.75" customHeight="1" x14ac:dyDescent="0.3">
      <c r="C448" s="24"/>
      <c r="F448" s="24"/>
      <c r="G448" s="24"/>
      <c r="K448" s="24"/>
    </row>
    <row r="449" spans="3:11" ht="15.75" customHeight="1" x14ac:dyDescent="0.3">
      <c r="C449" s="24"/>
      <c r="F449" s="24"/>
      <c r="G449" s="24"/>
      <c r="K449" s="24"/>
    </row>
    <row r="450" spans="3:11" ht="15.75" customHeight="1" x14ac:dyDescent="0.3">
      <c r="C450" s="24"/>
      <c r="F450" s="24"/>
      <c r="G450" s="24"/>
      <c r="K450" s="24"/>
    </row>
    <row r="451" spans="3:11" ht="15.75" customHeight="1" x14ac:dyDescent="0.3">
      <c r="C451" s="24"/>
      <c r="F451" s="24"/>
      <c r="G451" s="24"/>
      <c r="K451" s="24"/>
    </row>
    <row r="452" spans="3:11" ht="15.75" customHeight="1" x14ac:dyDescent="0.3">
      <c r="C452" s="24"/>
      <c r="F452" s="24"/>
      <c r="G452" s="24"/>
      <c r="K452" s="24"/>
    </row>
    <row r="453" spans="3:11" ht="15.75" customHeight="1" x14ac:dyDescent="0.3">
      <c r="C453" s="24"/>
      <c r="F453" s="24"/>
      <c r="G453" s="24"/>
      <c r="K453" s="24"/>
    </row>
    <row r="454" spans="3:11" ht="15.75" customHeight="1" x14ac:dyDescent="0.3">
      <c r="C454" s="24"/>
      <c r="F454" s="24"/>
      <c r="G454" s="24"/>
      <c r="K454" s="24"/>
    </row>
    <row r="455" spans="3:11" ht="15.75" customHeight="1" x14ac:dyDescent="0.3">
      <c r="C455" s="24"/>
      <c r="F455" s="24"/>
      <c r="G455" s="24"/>
      <c r="K455" s="24"/>
    </row>
    <row r="456" spans="3:11" ht="15.75" customHeight="1" x14ac:dyDescent="0.3">
      <c r="C456" s="24"/>
      <c r="F456" s="24"/>
      <c r="G456" s="24"/>
      <c r="K456" s="24"/>
    </row>
    <row r="457" spans="3:11" ht="15.75" customHeight="1" x14ac:dyDescent="0.3">
      <c r="C457" s="24"/>
      <c r="F457" s="24"/>
      <c r="G457" s="24"/>
      <c r="K457" s="24"/>
    </row>
    <row r="458" spans="3:11" ht="15.75" customHeight="1" x14ac:dyDescent="0.3">
      <c r="C458" s="24"/>
      <c r="F458" s="24"/>
      <c r="G458" s="24"/>
      <c r="K458" s="24"/>
    </row>
    <row r="459" spans="3:11" ht="15.75" customHeight="1" x14ac:dyDescent="0.3">
      <c r="C459" s="24"/>
      <c r="F459" s="24"/>
      <c r="G459" s="24"/>
      <c r="K459" s="24"/>
    </row>
    <row r="460" spans="3:11" ht="15.75" customHeight="1" x14ac:dyDescent="0.3">
      <c r="C460" s="24"/>
      <c r="F460" s="24"/>
      <c r="G460" s="24"/>
      <c r="K460" s="24"/>
    </row>
    <row r="461" spans="3:11" ht="15.75" customHeight="1" x14ac:dyDescent="0.3">
      <c r="C461" s="24"/>
      <c r="F461" s="24"/>
      <c r="G461" s="24"/>
      <c r="K461" s="24"/>
    </row>
    <row r="462" spans="3:11" ht="15.75" customHeight="1" x14ac:dyDescent="0.3">
      <c r="C462" s="24"/>
      <c r="F462" s="24"/>
      <c r="G462" s="24"/>
      <c r="K462" s="24"/>
    </row>
    <row r="463" spans="3:11" ht="15.75" customHeight="1" x14ac:dyDescent="0.3">
      <c r="C463" s="24"/>
      <c r="F463" s="24"/>
      <c r="G463" s="24"/>
      <c r="K463" s="24"/>
    </row>
    <row r="464" spans="3:11" ht="15.75" customHeight="1" x14ac:dyDescent="0.3">
      <c r="C464" s="24"/>
      <c r="F464" s="24"/>
      <c r="G464" s="24"/>
      <c r="K464" s="24"/>
    </row>
    <row r="465" spans="3:11" ht="15.75" customHeight="1" x14ac:dyDescent="0.3">
      <c r="C465" s="24"/>
      <c r="F465" s="24"/>
      <c r="G465" s="24"/>
      <c r="K465" s="24"/>
    </row>
    <row r="466" spans="3:11" ht="15.75" customHeight="1" x14ac:dyDescent="0.3">
      <c r="C466" s="24"/>
      <c r="F466" s="24"/>
      <c r="G466" s="24"/>
      <c r="K466" s="24"/>
    </row>
    <row r="467" spans="3:11" ht="15.75" customHeight="1" x14ac:dyDescent="0.3">
      <c r="C467" s="24"/>
      <c r="F467" s="24"/>
      <c r="G467" s="24"/>
      <c r="K467" s="24"/>
    </row>
    <row r="468" spans="3:11" ht="15.75" customHeight="1" x14ac:dyDescent="0.3">
      <c r="C468" s="24"/>
      <c r="F468" s="24"/>
      <c r="G468" s="24"/>
      <c r="K468" s="24"/>
    </row>
    <row r="469" spans="3:11" ht="15.75" customHeight="1" x14ac:dyDescent="0.3">
      <c r="C469" s="24"/>
      <c r="F469" s="24"/>
      <c r="G469" s="24"/>
      <c r="K469" s="24"/>
    </row>
    <row r="470" spans="3:11" ht="15.75" customHeight="1" x14ac:dyDescent="0.3">
      <c r="C470" s="24"/>
      <c r="F470" s="24"/>
      <c r="G470" s="24"/>
      <c r="K470" s="24"/>
    </row>
    <row r="471" spans="3:11" ht="15.75" customHeight="1" x14ac:dyDescent="0.3">
      <c r="C471" s="24"/>
      <c r="F471" s="24"/>
      <c r="G471" s="24"/>
      <c r="K471" s="24"/>
    </row>
    <row r="472" spans="3:11" ht="15.75" customHeight="1" x14ac:dyDescent="0.3">
      <c r="C472" s="24"/>
      <c r="F472" s="24"/>
      <c r="G472" s="24"/>
      <c r="K472" s="24"/>
    </row>
    <row r="473" spans="3:11" ht="15.75" customHeight="1" x14ac:dyDescent="0.3">
      <c r="C473" s="24"/>
      <c r="F473" s="24"/>
      <c r="G473" s="24"/>
      <c r="K473" s="24"/>
    </row>
    <row r="474" spans="3:11" ht="15.75" customHeight="1" x14ac:dyDescent="0.3">
      <c r="C474" s="24"/>
      <c r="F474" s="24"/>
      <c r="G474" s="24"/>
      <c r="K474" s="24"/>
    </row>
    <row r="475" spans="3:11" ht="15.75" customHeight="1" x14ac:dyDescent="0.3">
      <c r="C475" s="24"/>
      <c r="F475" s="24"/>
      <c r="G475" s="24"/>
      <c r="K475" s="24"/>
    </row>
    <row r="476" spans="3:11" ht="15.75" customHeight="1" x14ac:dyDescent="0.3">
      <c r="C476" s="24"/>
      <c r="F476" s="24"/>
      <c r="G476" s="24"/>
      <c r="K476" s="24"/>
    </row>
    <row r="477" spans="3:11" ht="15.75" customHeight="1" x14ac:dyDescent="0.3">
      <c r="C477" s="24"/>
      <c r="F477" s="24"/>
      <c r="G477" s="24"/>
      <c r="K477" s="24"/>
    </row>
    <row r="478" spans="3:11" ht="15.75" customHeight="1" x14ac:dyDescent="0.3">
      <c r="C478" s="24"/>
      <c r="F478" s="24"/>
      <c r="G478" s="24"/>
      <c r="K478" s="24"/>
    </row>
    <row r="479" spans="3:11" ht="15.75" customHeight="1" x14ac:dyDescent="0.3">
      <c r="C479" s="24"/>
      <c r="F479" s="24"/>
      <c r="G479" s="24"/>
      <c r="K479" s="24"/>
    </row>
    <row r="480" spans="3:11" ht="15.75" customHeight="1" x14ac:dyDescent="0.3">
      <c r="C480" s="24"/>
      <c r="F480" s="24"/>
      <c r="G480" s="24"/>
      <c r="K480" s="24"/>
    </row>
    <row r="481" spans="3:11" ht="15.75" customHeight="1" x14ac:dyDescent="0.3">
      <c r="C481" s="24"/>
      <c r="F481" s="24"/>
      <c r="G481" s="24"/>
      <c r="K481" s="24"/>
    </row>
    <row r="482" spans="3:11" ht="15.75" customHeight="1" x14ac:dyDescent="0.3">
      <c r="C482" s="24"/>
      <c r="F482" s="24"/>
      <c r="G482" s="24"/>
      <c r="K482" s="24"/>
    </row>
    <row r="483" spans="3:11" ht="15.75" customHeight="1" x14ac:dyDescent="0.3">
      <c r="C483" s="24"/>
      <c r="F483" s="24"/>
      <c r="G483" s="24"/>
      <c r="K483" s="24"/>
    </row>
    <row r="484" spans="3:11" ht="15.75" customHeight="1" x14ac:dyDescent="0.3">
      <c r="C484" s="24"/>
      <c r="F484" s="24"/>
      <c r="G484" s="24"/>
      <c r="K484" s="24"/>
    </row>
    <row r="485" spans="3:11" ht="15.75" customHeight="1" x14ac:dyDescent="0.3">
      <c r="C485" s="24"/>
      <c r="F485" s="24"/>
      <c r="G485" s="24"/>
      <c r="K485" s="24"/>
    </row>
    <row r="486" spans="3:11" ht="15.75" customHeight="1" x14ac:dyDescent="0.3">
      <c r="C486" s="24"/>
      <c r="F486" s="24"/>
      <c r="G486" s="24"/>
      <c r="K486" s="24"/>
    </row>
    <row r="487" spans="3:11" ht="15.75" customHeight="1" x14ac:dyDescent="0.3">
      <c r="C487" s="24"/>
      <c r="F487" s="24"/>
      <c r="G487" s="24"/>
      <c r="K487" s="24"/>
    </row>
    <row r="488" spans="3:11" ht="15.75" customHeight="1" x14ac:dyDescent="0.3">
      <c r="C488" s="24"/>
      <c r="F488" s="24"/>
      <c r="G488" s="24"/>
      <c r="K488" s="24"/>
    </row>
    <row r="489" spans="3:11" ht="15.75" customHeight="1" x14ac:dyDescent="0.3">
      <c r="C489" s="24"/>
      <c r="F489" s="24"/>
      <c r="G489" s="24"/>
      <c r="K489" s="24"/>
    </row>
    <row r="490" spans="3:11" ht="15.75" customHeight="1" x14ac:dyDescent="0.3">
      <c r="C490" s="24"/>
      <c r="F490" s="24"/>
      <c r="G490" s="24"/>
      <c r="K490" s="24"/>
    </row>
    <row r="491" spans="3:11" ht="15.75" customHeight="1" x14ac:dyDescent="0.3">
      <c r="C491" s="24"/>
      <c r="F491" s="24"/>
      <c r="G491" s="24"/>
      <c r="K491" s="24"/>
    </row>
    <row r="492" spans="3:11" ht="15.75" customHeight="1" x14ac:dyDescent="0.3">
      <c r="C492" s="24"/>
      <c r="F492" s="24"/>
      <c r="G492" s="24"/>
      <c r="K492" s="24"/>
    </row>
    <row r="493" spans="3:11" ht="15.75" customHeight="1" x14ac:dyDescent="0.3">
      <c r="C493" s="24"/>
      <c r="F493" s="24"/>
      <c r="G493" s="24"/>
      <c r="K493" s="24"/>
    </row>
    <row r="494" spans="3:11" ht="15.75" customHeight="1" x14ac:dyDescent="0.3">
      <c r="C494" s="24"/>
      <c r="F494" s="24"/>
      <c r="G494" s="24"/>
      <c r="K494" s="24"/>
    </row>
    <row r="495" spans="3:11" ht="15.75" customHeight="1" x14ac:dyDescent="0.3">
      <c r="C495" s="24"/>
      <c r="F495" s="24"/>
      <c r="G495" s="24"/>
      <c r="K495" s="24"/>
    </row>
    <row r="496" spans="3:11" ht="15.75" customHeight="1" x14ac:dyDescent="0.3">
      <c r="C496" s="24"/>
      <c r="F496" s="24"/>
      <c r="G496" s="24"/>
      <c r="K496" s="24"/>
    </row>
    <row r="497" spans="3:11" ht="15.75" customHeight="1" x14ac:dyDescent="0.3">
      <c r="C497" s="24"/>
      <c r="F497" s="24"/>
      <c r="G497" s="24"/>
      <c r="K497" s="24"/>
    </row>
    <row r="498" spans="3:11" ht="15.75" customHeight="1" x14ac:dyDescent="0.3">
      <c r="C498" s="24"/>
      <c r="F498" s="24"/>
      <c r="G498" s="24"/>
      <c r="K498" s="24"/>
    </row>
    <row r="499" spans="3:11" ht="15.75" customHeight="1" x14ac:dyDescent="0.3">
      <c r="C499" s="24"/>
      <c r="F499" s="24"/>
      <c r="G499" s="24"/>
      <c r="K499" s="24"/>
    </row>
    <row r="500" spans="3:11" ht="15.75" customHeight="1" x14ac:dyDescent="0.3">
      <c r="C500" s="24"/>
      <c r="F500" s="24"/>
      <c r="G500" s="24"/>
      <c r="K500" s="24"/>
    </row>
    <row r="501" spans="3:11" ht="15.75" customHeight="1" x14ac:dyDescent="0.3">
      <c r="C501" s="24"/>
      <c r="F501" s="24"/>
      <c r="G501" s="24"/>
      <c r="K501" s="24"/>
    </row>
    <row r="502" spans="3:11" ht="15.75" customHeight="1" x14ac:dyDescent="0.3">
      <c r="C502" s="24"/>
      <c r="F502" s="24"/>
      <c r="G502" s="24"/>
      <c r="K502" s="24"/>
    </row>
    <row r="503" spans="3:11" ht="15.75" customHeight="1" x14ac:dyDescent="0.3">
      <c r="C503" s="24"/>
      <c r="F503" s="24"/>
      <c r="G503" s="24"/>
      <c r="K503" s="24"/>
    </row>
    <row r="504" spans="3:11" ht="15.75" customHeight="1" x14ac:dyDescent="0.3">
      <c r="C504" s="24"/>
      <c r="F504" s="24"/>
      <c r="G504" s="24"/>
      <c r="K504" s="24"/>
    </row>
    <row r="505" spans="3:11" ht="15.75" customHeight="1" x14ac:dyDescent="0.3">
      <c r="C505" s="24"/>
      <c r="F505" s="24"/>
      <c r="G505" s="24"/>
      <c r="K505" s="24"/>
    </row>
    <row r="506" spans="3:11" ht="15.75" customHeight="1" x14ac:dyDescent="0.3">
      <c r="C506" s="24"/>
      <c r="F506" s="24"/>
      <c r="G506" s="24"/>
      <c r="K506" s="24"/>
    </row>
    <row r="507" spans="3:11" ht="15.75" customHeight="1" x14ac:dyDescent="0.3">
      <c r="C507" s="24"/>
      <c r="F507" s="24"/>
      <c r="G507" s="24"/>
      <c r="K507" s="24"/>
    </row>
    <row r="508" spans="3:11" ht="15.75" customHeight="1" x14ac:dyDescent="0.3">
      <c r="C508" s="24"/>
      <c r="F508" s="24"/>
      <c r="G508" s="24"/>
      <c r="K508" s="24"/>
    </row>
    <row r="509" spans="3:11" ht="15.75" customHeight="1" x14ac:dyDescent="0.3">
      <c r="C509" s="24"/>
      <c r="F509" s="24"/>
      <c r="G509" s="24"/>
      <c r="K509" s="24"/>
    </row>
    <row r="510" spans="3:11" ht="15.75" customHeight="1" x14ac:dyDescent="0.3">
      <c r="C510" s="24"/>
      <c r="F510" s="24"/>
      <c r="G510" s="24"/>
      <c r="K510" s="24"/>
    </row>
    <row r="511" spans="3:11" ht="15.75" customHeight="1" x14ac:dyDescent="0.3">
      <c r="C511" s="24"/>
      <c r="F511" s="24"/>
      <c r="G511" s="24"/>
      <c r="K511" s="24"/>
    </row>
    <row r="512" spans="3:11" ht="15.75" customHeight="1" x14ac:dyDescent="0.3">
      <c r="C512" s="24"/>
      <c r="F512" s="24"/>
      <c r="G512" s="24"/>
      <c r="K512" s="24"/>
    </row>
    <row r="513" spans="3:11" ht="15.75" customHeight="1" x14ac:dyDescent="0.3">
      <c r="C513" s="24"/>
      <c r="F513" s="24"/>
      <c r="G513" s="24"/>
      <c r="K513" s="24"/>
    </row>
    <row r="514" spans="3:11" ht="15.75" customHeight="1" x14ac:dyDescent="0.3">
      <c r="C514" s="24"/>
      <c r="F514" s="24"/>
      <c r="G514" s="24"/>
      <c r="K514" s="24"/>
    </row>
    <row r="515" spans="3:11" ht="15.75" customHeight="1" x14ac:dyDescent="0.3">
      <c r="C515" s="24"/>
      <c r="F515" s="24"/>
      <c r="G515" s="24"/>
      <c r="K515" s="24"/>
    </row>
    <row r="516" spans="3:11" ht="15.75" customHeight="1" x14ac:dyDescent="0.3">
      <c r="C516" s="24"/>
      <c r="F516" s="24"/>
      <c r="G516" s="24"/>
      <c r="K516" s="24"/>
    </row>
    <row r="517" spans="3:11" ht="15.75" customHeight="1" x14ac:dyDescent="0.3">
      <c r="C517" s="24"/>
      <c r="F517" s="24"/>
      <c r="G517" s="24"/>
      <c r="K517" s="24"/>
    </row>
    <row r="518" spans="3:11" ht="15.75" customHeight="1" x14ac:dyDescent="0.3">
      <c r="C518" s="24"/>
      <c r="F518" s="24"/>
      <c r="G518" s="24"/>
      <c r="K518" s="24"/>
    </row>
    <row r="519" spans="3:11" ht="15.75" customHeight="1" x14ac:dyDescent="0.3">
      <c r="C519" s="24"/>
      <c r="F519" s="24"/>
      <c r="G519" s="24"/>
      <c r="K519" s="24"/>
    </row>
    <row r="520" spans="3:11" ht="15.75" customHeight="1" x14ac:dyDescent="0.3">
      <c r="C520" s="24"/>
      <c r="F520" s="24"/>
      <c r="G520" s="24"/>
      <c r="K520" s="24"/>
    </row>
    <row r="521" spans="3:11" ht="15.75" customHeight="1" x14ac:dyDescent="0.3">
      <c r="C521" s="24"/>
      <c r="F521" s="24"/>
      <c r="G521" s="24"/>
      <c r="K521" s="24"/>
    </row>
    <row r="522" spans="3:11" ht="15.75" customHeight="1" x14ac:dyDescent="0.3">
      <c r="C522" s="24"/>
      <c r="F522" s="24"/>
      <c r="G522" s="24"/>
      <c r="K522" s="24"/>
    </row>
    <row r="523" spans="3:11" ht="15.75" customHeight="1" x14ac:dyDescent="0.3">
      <c r="C523" s="24"/>
      <c r="F523" s="24"/>
      <c r="G523" s="24"/>
      <c r="K523" s="24"/>
    </row>
    <row r="524" spans="3:11" ht="15.75" customHeight="1" x14ac:dyDescent="0.3">
      <c r="C524" s="24"/>
      <c r="F524" s="24"/>
      <c r="G524" s="24"/>
      <c r="K524" s="24"/>
    </row>
    <row r="525" spans="3:11" ht="15.75" customHeight="1" x14ac:dyDescent="0.3">
      <c r="C525" s="24"/>
      <c r="F525" s="24"/>
      <c r="G525" s="24"/>
      <c r="K525" s="24"/>
    </row>
    <row r="526" spans="3:11" ht="15.75" customHeight="1" x14ac:dyDescent="0.3">
      <c r="C526" s="24"/>
      <c r="F526" s="24"/>
      <c r="G526" s="24"/>
      <c r="K526" s="24"/>
    </row>
    <row r="527" spans="3:11" ht="15.75" customHeight="1" x14ac:dyDescent="0.3">
      <c r="C527" s="24"/>
      <c r="F527" s="24"/>
      <c r="G527" s="24"/>
      <c r="K527" s="24"/>
    </row>
    <row r="528" spans="3:11" ht="15.75" customHeight="1" x14ac:dyDescent="0.3">
      <c r="C528" s="24"/>
      <c r="F528" s="24"/>
      <c r="G528" s="24"/>
      <c r="K528" s="24"/>
    </row>
    <row r="529" spans="3:11" ht="15.75" customHeight="1" x14ac:dyDescent="0.3">
      <c r="C529" s="24"/>
      <c r="F529" s="24"/>
      <c r="G529" s="24"/>
      <c r="K529" s="24"/>
    </row>
    <row r="530" spans="3:11" ht="15.75" customHeight="1" x14ac:dyDescent="0.3">
      <c r="C530" s="24"/>
      <c r="F530" s="24"/>
      <c r="G530" s="24"/>
      <c r="K530" s="24"/>
    </row>
    <row r="531" spans="3:11" ht="15.75" customHeight="1" x14ac:dyDescent="0.3">
      <c r="C531" s="24"/>
      <c r="F531" s="24"/>
      <c r="G531" s="24"/>
      <c r="K531" s="24"/>
    </row>
    <row r="532" spans="3:11" ht="15.75" customHeight="1" x14ac:dyDescent="0.3">
      <c r="C532" s="24"/>
      <c r="F532" s="24"/>
      <c r="G532" s="24"/>
      <c r="K532" s="24"/>
    </row>
    <row r="533" spans="3:11" ht="15.75" customHeight="1" x14ac:dyDescent="0.3">
      <c r="C533" s="24"/>
      <c r="F533" s="24"/>
      <c r="G533" s="24"/>
      <c r="K533" s="24"/>
    </row>
    <row r="534" spans="3:11" ht="15.75" customHeight="1" x14ac:dyDescent="0.3">
      <c r="C534" s="24"/>
      <c r="F534" s="24"/>
      <c r="G534" s="24"/>
      <c r="K534" s="24"/>
    </row>
    <row r="535" spans="3:11" ht="15.75" customHeight="1" x14ac:dyDescent="0.3">
      <c r="C535" s="24"/>
      <c r="F535" s="24"/>
      <c r="G535" s="24"/>
      <c r="K535" s="24"/>
    </row>
    <row r="536" spans="3:11" ht="15.75" customHeight="1" x14ac:dyDescent="0.3">
      <c r="C536" s="24"/>
      <c r="F536" s="24"/>
      <c r="G536" s="24"/>
      <c r="K536" s="24"/>
    </row>
    <row r="537" spans="3:11" ht="15.75" customHeight="1" x14ac:dyDescent="0.3">
      <c r="C537" s="24"/>
      <c r="F537" s="24"/>
      <c r="G537" s="24"/>
      <c r="K537" s="24"/>
    </row>
    <row r="538" spans="3:11" ht="15.75" customHeight="1" x14ac:dyDescent="0.3">
      <c r="C538" s="24"/>
      <c r="F538" s="24"/>
      <c r="G538" s="24"/>
      <c r="K538" s="24"/>
    </row>
    <row r="539" spans="3:11" ht="15.75" customHeight="1" x14ac:dyDescent="0.3">
      <c r="C539" s="24"/>
      <c r="F539" s="24"/>
      <c r="G539" s="24"/>
      <c r="K539" s="24"/>
    </row>
    <row r="540" spans="3:11" ht="15.75" customHeight="1" x14ac:dyDescent="0.3">
      <c r="C540" s="24"/>
      <c r="F540" s="24"/>
      <c r="G540" s="24"/>
      <c r="K540" s="24"/>
    </row>
    <row r="541" spans="3:11" ht="15.75" customHeight="1" x14ac:dyDescent="0.3">
      <c r="C541" s="24"/>
      <c r="F541" s="24"/>
      <c r="G541" s="24"/>
      <c r="K541" s="24"/>
    </row>
    <row r="542" spans="3:11" ht="15.75" customHeight="1" x14ac:dyDescent="0.3">
      <c r="C542" s="24"/>
      <c r="F542" s="24"/>
      <c r="G542" s="24"/>
      <c r="K542" s="24"/>
    </row>
    <row r="543" spans="3:11" ht="15.75" customHeight="1" x14ac:dyDescent="0.3">
      <c r="C543" s="24"/>
      <c r="F543" s="24"/>
      <c r="G543" s="24"/>
      <c r="K543" s="24"/>
    </row>
    <row r="544" spans="3:11" ht="15.75" customHeight="1" x14ac:dyDescent="0.3">
      <c r="C544" s="24"/>
      <c r="F544" s="24"/>
      <c r="G544" s="24"/>
      <c r="K544" s="24"/>
    </row>
    <row r="545" spans="3:11" ht="15.75" customHeight="1" x14ac:dyDescent="0.3">
      <c r="C545" s="24"/>
      <c r="F545" s="24"/>
      <c r="G545" s="24"/>
      <c r="K545" s="24"/>
    </row>
    <row r="546" spans="3:11" ht="15.75" customHeight="1" x14ac:dyDescent="0.3">
      <c r="C546" s="24"/>
      <c r="F546" s="24"/>
      <c r="G546" s="24"/>
      <c r="K546" s="24"/>
    </row>
    <row r="547" spans="3:11" ht="15.75" customHeight="1" x14ac:dyDescent="0.3">
      <c r="C547" s="24"/>
      <c r="F547" s="24"/>
      <c r="G547" s="24"/>
      <c r="K547" s="24"/>
    </row>
    <row r="548" spans="3:11" ht="15.75" customHeight="1" x14ac:dyDescent="0.3">
      <c r="C548" s="24"/>
      <c r="F548" s="24"/>
      <c r="G548" s="24"/>
      <c r="K548" s="24"/>
    </row>
    <row r="549" spans="3:11" ht="15.75" customHeight="1" x14ac:dyDescent="0.3">
      <c r="C549" s="24"/>
      <c r="F549" s="24"/>
      <c r="G549" s="24"/>
      <c r="K549" s="24"/>
    </row>
    <row r="550" spans="3:11" ht="15.75" customHeight="1" x14ac:dyDescent="0.3">
      <c r="C550" s="24"/>
      <c r="F550" s="24"/>
      <c r="G550" s="24"/>
      <c r="K550" s="24"/>
    </row>
    <row r="551" spans="3:11" ht="15.75" customHeight="1" x14ac:dyDescent="0.3">
      <c r="C551" s="24"/>
      <c r="F551" s="24"/>
      <c r="G551" s="24"/>
      <c r="K551" s="24"/>
    </row>
    <row r="552" spans="3:11" ht="15.75" customHeight="1" x14ac:dyDescent="0.3">
      <c r="C552" s="24"/>
      <c r="F552" s="24"/>
      <c r="G552" s="24"/>
      <c r="K552" s="24"/>
    </row>
    <row r="553" spans="3:11" ht="15.75" customHeight="1" x14ac:dyDescent="0.3">
      <c r="C553" s="24"/>
      <c r="F553" s="24"/>
      <c r="G553" s="24"/>
      <c r="K553" s="24"/>
    </row>
    <row r="554" spans="3:11" ht="15.75" customHeight="1" x14ac:dyDescent="0.3">
      <c r="C554" s="24"/>
      <c r="F554" s="24"/>
      <c r="G554" s="24"/>
      <c r="K554" s="24"/>
    </row>
    <row r="555" spans="3:11" ht="15.75" customHeight="1" x14ac:dyDescent="0.3">
      <c r="C555" s="24"/>
      <c r="F555" s="24"/>
      <c r="G555" s="24"/>
      <c r="K555" s="24"/>
    </row>
    <row r="556" spans="3:11" ht="15.75" customHeight="1" x14ac:dyDescent="0.3">
      <c r="C556" s="24"/>
      <c r="F556" s="24"/>
      <c r="G556" s="24"/>
      <c r="K556" s="24"/>
    </row>
    <row r="557" spans="3:11" ht="15.75" customHeight="1" x14ac:dyDescent="0.3">
      <c r="C557" s="24"/>
      <c r="F557" s="24"/>
      <c r="G557" s="24"/>
      <c r="K557" s="24"/>
    </row>
    <row r="558" spans="3:11" ht="15.75" customHeight="1" x14ac:dyDescent="0.3">
      <c r="C558" s="24"/>
      <c r="F558" s="24"/>
      <c r="G558" s="24"/>
      <c r="K558" s="24"/>
    </row>
    <row r="559" spans="3:11" ht="15.75" customHeight="1" x14ac:dyDescent="0.3">
      <c r="C559" s="24"/>
      <c r="F559" s="24"/>
      <c r="G559" s="24"/>
      <c r="K559" s="24"/>
    </row>
    <row r="560" spans="3:11" ht="15.75" customHeight="1" x14ac:dyDescent="0.3">
      <c r="C560" s="24"/>
      <c r="F560" s="24"/>
      <c r="G560" s="24"/>
      <c r="K560" s="24"/>
    </row>
    <row r="561" spans="3:11" ht="15.75" customHeight="1" x14ac:dyDescent="0.3">
      <c r="C561" s="24"/>
      <c r="F561" s="24"/>
      <c r="G561" s="24"/>
      <c r="K561" s="24"/>
    </row>
    <row r="562" spans="3:11" ht="15.75" customHeight="1" x14ac:dyDescent="0.3">
      <c r="C562" s="24"/>
      <c r="F562" s="24"/>
      <c r="G562" s="24"/>
      <c r="K562" s="24"/>
    </row>
    <row r="563" spans="3:11" ht="15.75" customHeight="1" x14ac:dyDescent="0.3">
      <c r="C563" s="24"/>
      <c r="F563" s="24"/>
      <c r="G563" s="24"/>
      <c r="K563" s="24"/>
    </row>
    <row r="564" spans="3:11" ht="15.75" customHeight="1" x14ac:dyDescent="0.3">
      <c r="C564" s="24"/>
      <c r="F564" s="24"/>
      <c r="G564" s="24"/>
      <c r="K564" s="24"/>
    </row>
    <row r="565" spans="3:11" ht="15.75" customHeight="1" x14ac:dyDescent="0.3">
      <c r="C565" s="24"/>
      <c r="F565" s="24"/>
      <c r="G565" s="24"/>
      <c r="K565" s="24"/>
    </row>
    <row r="566" spans="3:11" ht="15.75" customHeight="1" x14ac:dyDescent="0.3">
      <c r="C566" s="24"/>
      <c r="F566" s="24"/>
      <c r="G566" s="24"/>
      <c r="K566" s="24"/>
    </row>
    <row r="567" spans="3:11" ht="15.75" customHeight="1" x14ac:dyDescent="0.3">
      <c r="C567" s="24"/>
      <c r="F567" s="24"/>
      <c r="G567" s="24"/>
      <c r="K567" s="24"/>
    </row>
    <row r="568" spans="3:11" ht="15.75" customHeight="1" x14ac:dyDescent="0.3">
      <c r="C568" s="24"/>
      <c r="F568" s="24"/>
      <c r="G568" s="24"/>
      <c r="K568" s="24"/>
    </row>
    <row r="569" spans="3:11" ht="15.75" customHeight="1" x14ac:dyDescent="0.3">
      <c r="C569" s="24"/>
      <c r="F569" s="24"/>
      <c r="G569" s="24"/>
      <c r="K569" s="24"/>
    </row>
    <row r="570" spans="3:11" ht="15.75" customHeight="1" x14ac:dyDescent="0.3">
      <c r="C570" s="24"/>
      <c r="F570" s="24"/>
      <c r="G570" s="24"/>
      <c r="K570" s="24"/>
    </row>
    <row r="571" spans="3:11" ht="15.75" customHeight="1" x14ac:dyDescent="0.3">
      <c r="C571" s="24"/>
      <c r="F571" s="24"/>
      <c r="G571" s="24"/>
      <c r="K571" s="24"/>
    </row>
    <row r="572" spans="3:11" ht="15.75" customHeight="1" x14ac:dyDescent="0.3">
      <c r="C572" s="24"/>
      <c r="F572" s="24"/>
      <c r="G572" s="24"/>
      <c r="K572" s="24"/>
    </row>
    <row r="573" spans="3:11" ht="15.75" customHeight="1" x14ac:dyDescent="0.3">
      <c r="C573" s="24"/>
      <c r="F573" s="24"/>
      <c r="G573" s="24"/>
      <c r="K573" s="24"/>
    </row>
    <row r="574" spans="3:11" ht="15.75" customHeight="1" x14ac:dyDescent="0.3">
      <c r="C574" s="24"/>
      <c r="F574" s="24"/>
      <c r="G574" s="24"/>
      <c r="K574" s="24"/>
    </row>
    <row r="575" spans="3:11" ht="15.75" customHeight="1" x14ac:dyDescent="0.3">
      <c r="C575" s="24"/>
      <c r="F575" s="24"/>
      <c r="G575" s="24"/>
      <c r="K575" s="24"/>
    </row>
    <row r="576" spans="3:11" ht="15.75" customHeight="1" x14ac:dyDescent="0.3">
      <c r="C576" s="24"/>
      <c r="F576" s="24"/>
      <c r="G576" s="24"/>
      <c r="K576" s="24"/>
    </row>
    <row r="577" spans="3:11" ht="15.75" customHeight="1" x14ac:dyDescent="0.3">
      <c r="C577" s="24"/>
      <c r="F577" s="24"/>
      <c r="G577" s="24"/>
      <c r="K577" s="24"/>
    </row>
    <row r="578" spans="3:11" ht="15.75" customHeight="1" x14ac:dyDescent="0.3">
      <c r="C578" s="24"/>
      <c r="F578" s="24"/>
      <c r="G578" s="24"/>
      <c r="K578" s="24"/>
    </row>
    <row r="579" spans="3:11" ht="15.75" customHeight="1" x14ac:dyDescent="0.3">
      <c r="C579" s="24"/>
      <c r="F579" s="24"/>
      <c r="G579" s="24"/>
      <c r="K579" s="24"/>
    </row>
    <row r="580" spans="3:11" ht="15.75" customHeight="1" x14ac:dyDescent="0.3">
      <c r="C580" s="24"/>
      <c r="F580" s="24"/>
      <c r="G580" s="24"/>
      <c r="K580" s="24"/>
    </row>
    <row r="581" spans="3:11" ht="15.75" customHeight="1" x14ac:dyDescent="0.3">
      <c r="C581" s="24"/>
      <c r="F581" s="24"/>
      <c r="G581" s="24"/>
      <c r="K581" s="24"/>
    </row>
    <row r="582" spans="3:11" ht="15.75" customHeight="1" x14ac:dyDescent="0.3">
      <c r="C582" s="24"/>
      <c r="F582" s="24"/>
      <c r="G582" s="24"/>
      <c r="K582" s="24"/>
    </row>
    <row r="583" spans="3:11" ht="15.75" customHeight="1" x14ac:dyDescent="0.3">
      <c r="C583" s="24"/>
      <c r="F583" s="24"/>
      <c r="G583" s="24"/>
      <c r="K583" s="24"/>
    </row>
    <row r="584" spans="3:11" ht="15.75" customHeight="1" x14ac:dyDescent="0.3">
      <c r="C584" s="24"/>
      <c r="F584" s="24"/>
      <c r="G584" s="24"/>
      <c r="K584" s="24"/>
    </row>
    <row r="585" spans="3:11" ht="15.75" customHeight="1" x14ac:dyDescent="0.3">
      <c r="C585" s="24"/>
      <c r="F585" s="24"/>
      <c r="G585" s="24"/>
      <c r="K585" s="24"/>
    </row>
    <row r="586" spans="3:11" ht="15.75" customHeight="1" x14ac:dyDescent="0.3">
      <c r="C586" s="24"/>
      <c r="F586" s="24"/>
      <c r="G586" s="24"/>
      <c r="K586" s="24"/>
    </row>
    <row r="587" spans="3:11" ht="15.75" customHeight="1" x14ac:dyDescent="0.3">
      <c r="C587" s="24"/>
      <c r="F587" s="24"/>
      <c r="G587" s="24"/>
      <c r="K587" s="24"/>
    </row>
    <row r="588" spans="3:11" ht="15.75" customHeight="1" x14ac:dyDescent="0.3">
      <c r="C588" s="24"/>
      <c r="F588" s="24"/>
      <c r="G588" s="24"/>
      <c r="K588" s="24"/>
    </row>
    <row r="589" spans="3:11" ht="15.75" customHeight="1" x14ac:dyDescent="0.3">
      <c r="C589" s="24"/>
      <c r="F589" s="24"/>
      <c r="G589" s="24"/>
      <c r="K589" s="24"/>
    </row>
    <row r="590" spans="3:11" ht="15.75" customHeight="1" x14ac:dyDescent="0.3">
      <c r="C590" s="24"/>
      <c r="F590" s="24"/>
      <c r="G590" s="24"/>
      <c r="K590" s="24"/>
    </row>
    <row r="591" spans="3:11" ht="15.75" customHeight="1" x14ac:dyDescent="0.3">
      <c r="C591" s="24"/>
      <c r="F591" s="24"/>
      <c r="G591" s="24"/>
      <c r="K591" s="24"/>
    </row>
    <row r="592" spans="3:11" ht="15.75" customHeight="1" x14ac:dyDescent="0.3">
      <c r="C592" s="24"/>
      <c r="F592" s="24"/>
      <c r="G592" s="24"/>
      <c r="K592" s="24"/>
    </row>
    <row r="593" spans="3:11" ht="15.75" customHeight="1" x14ac:dyDescent="0.3">
      <c r="C593" s="24"/>
      <c r="F593" s="24"/>
      <c r="G593" s="24"/>
      <c r="K593" s="24"/>
    </row>
    <row r="594" spans="3:11" ht="15.75" customHeight="1" x14ac:dyDescent="0.3">
      <c r="C594" s="24"/>
      <c r="F594" s="24"/>
      <c r="G594" s="24"/>
      <c r="K594" s="24"/>
    </row>
    <row r="595" spans="3:11" ht="15.75" customHeight="1" x14ac:dyDescent="0.3">
      <c r="C595" s="24"/>
      <c r="F595" s="24"/>
      <c r="G595" s="24"/>
      <c r="K595" s="24"/>
    </row>
    <row r="596" spans="3:11" ht="15.75" customHeight="1" x14ac:dyDescent="0.3">
      <c r="C596" s="24"/>
      <c r="F596" s="24"/>
      <c r="G596" s="24"/>
      <c r="K596" s="24"/>
    </row>
    <row r="597" spans="3:11" ht="15.75" customHeight="1" x14ac:dyDescent="0.3">
      <c r="C597" s="24"/>
      <c r="F597" s="24"/>
      <c r="G597" s="24"/>
      <c r="K597" s="24"/>
    </row>
    <row r="598" spans="3:11" ht="15.75" customHeight="1" x14ac:dyDescent="0.3">
      <c r="C598" s="24"/>
      <c r="F598" s="24"/>
      <c r="G598" s="24"/>
      <c r="K598" s="24"/>
    </row>
    <row r="599" spans="3:11" ht="15.75" customHeight="1" x14ac:dyDescent="0.3">
      <c r="C599" s="24"/>
      <c r="F599" s="24"/>
      <c r="G599" s="24"/>
      <c r="K599" s="24"/>
    </row>
    <row r="600" spans="3:11" ht="15.75" customHeight="1" x14ac:dyDescent="0.3">
      <c r="C600" s="24"/>
      <c r="F600" s="24"/>
      <c r="G600" s="24"/>
      <c r="K600" s="24"/>
    </row>
    <row r="601" spans="3:11" ht="15.75" customHeight="1" x14ac:dyDescent="0.3">
      <c r="C601" s="24"/>
      <c r="F601" s="24"/>
      <c r="G601" s="24"/>
      <c r="K601" s="24"/>
    </row>
    <row r="602" spans="3:11" ht="15.75" customHeight="1" x14ac:dyDescent="0.3">
      <c r="C602" s="24"/>
      <c r="F602" s="24"/>
      <c r="G602" s="24"/>
      <c r="K602" s="24"/>
    </row>
    <row r="603" spans="3:11" ht="15.75" customHeight="1" x14ac:dyDescent="0.3">
      <c r="C603" s="24"/>
      <c r="F603" s="24"/>
      <c r="G603" s="24"/>
      <c r="K603" s="24"/>
    </row>
    <row r="604" spans="3:11" ht="15.75" customHeight="1" x14ac:dyDescent="0.3">
      <c r="C604" s="24"/>
      <c r="F604" s="24"/>
      <c r="G604" s="24"/>
      <c r="K604" s="24"/>
    </row>
    <row r="605" spans="3:11" ht="15.75" customHeight="1" x14ac:dyDescent="0.3">
      <c r="C605" s="24"/>
      <c r="F605" s="24"/>
      <c r="G605" s="24"/>
      <c r="K605" s="24"/>
    </row>
    <row r="606" spans="3:11" ht="15.75" customHeight="1" x14ac:dyDescent="0.3">
      <c r="C606" s="24"/>
      <c r="F606" s="24"/>
      <c r="G606" s="24"/>
      <c r="K606" s="24"/>
    </row>
    <row r="607" spans="3:11" ht="15.75" customHeight="1" x14ac:dyDescent="0.3">
      <c r="C607" s="24"/>
      <c r="F607" s="24"/>
      <c r="G607" s="24"/>
      <c r="K607" s="24"/>
    </row>
    <row r="608" spans="3:11" ht="15.75" customHeight="1" x14ac:dyDescent="0.3">
      <c r="C608" s="24"/>
      <c r="F608" s="24"/>
      <c r="G608" s="24"/>
      <c r="K608" s="24"/>
    </row>
    <row r="609" spans="3:11" ht="15.75" customHeight="1" x14ac:dyDescent="0.3">
      <c r="C609" s="24"/>
      <c r="F609" s="24"/>
      <c r="G609" s="24"/>
      <c r="K609" s="24"/>
    </row>
    <row r="610" spans="3:11" ht="15.75" customHeight="1" x14ac:dyDescent="0.3">
      <c r="C610" s="24"/>
      <c r="F610" s="24"/>
      <c r="G610" s="24"/>
      <c r="K610" s="24"/>
    </row>
    <row r="611" spans="3:11" ht="15.75" customHeight="1" x14ac:dyDescent="0.3">
      <c r="C611" s="24"/>
      <c r="F611" s="24"/>
      <c r="G611" s="24"/>
      <c r="K611" s="24"/>
    </row>
    <row r="612" spans="3:11" ht="15.75" customHeight="1" x14ac:dyDescent="0.3">
      <c r="C612" s="24"/>
      <c r="F612" s="24"/>
      <c r="G612" s="24"/>
      <c r="K612" s="24"/>
    </row>
    <row r="613" spans="3:11" ht="15.75" customHeight="1" x14ac:dyDescent="0.3">
      <c r="C613" s="24"/>
      <c r="F613" s="24"/>
      <c r="G613" s="24"/>
      <c r="K613" s="24"/>
    </row>
    <row r="614" spans="3:11" ht="15.75" customHeight="1" x14ac:dyDescent="0.3">
      <c r="C614" s="24"/>
      <c r="F614" s="24"/>
      <c r="G614" s="24"/>
      <c r="K614" s="24"/>
    </row>
    <row r="615" spans="3:11" ht="15.75" customHeight="1" x14ac:dyDescent="0.3">
      <c r="C615" s="24"/>
      <c r="F615" s="24"/>
      <c r="G615" s="24"/>
      <c r="K615" s="24"/>
    </row>
    <row r="616" spans="3:11" ht="15.75" customHeight="1" x14ac:dyDescent="0.3">
      <c r="C616" s="24"/>
      <c r="F616" s="24"/>
      <c r="G616" s="24"/>
      <c r="K616" s="24"/>
    </row>
    <row r="617" spans="3:11" ht="15.75" customHeight="1" x14ac:dyDescent="0.3">
      <c r="C617" s="24"/>
      <c r="F617" s="24"/>
      <c r="G617" s="24"/>
      <c r="K617" s="24"/>
    </row>
    <row r="618" spans="3:11" ht="15.75" customHeight="1" x14ac:dyDescent="0.3">
      <c r="C618" s="24"/>
      <c r="F618" s="24"/>
      <c r="G618" s="24"/>
      <c r="K618" s="24"/>
    </row>
    <row r="619" spans="3:11" ht="15.75" customHeight="1" x14ac:dyDescent="0.3">
      <c r="C619" s="24"/>
      <c r="F619" s="24"/>
      <c r="G619" s="24"/>
      <c r="K619" s="24"/>
    </row>
    <row r="620" spans="3:11" ht="15.75" customHeight="1" x14ac:dyDescent="0.3">
      <c r="C620" s="24"/>
      <c r="F620" s="24"/>
      <c r="G620" s="24"/>
      <c r="K620" s="24"/>
    </row>
    <row r="621" spans="3:11" ht="15.75" customHeight="1" x14ac:dyDescent="0.3">
      <c r="C621" s="24"/>
      <c r="F621" s="24"/>
      <c r="G621" s="24"/>
      <c r="K621" s="24"/>
    </row>
    <row r="622" spans="3:11" ht="15.75" customHeight="1" x14ac:dyDescent="0.3">
      <c r="C622" s="24"/>
      <c r="F622" s="24"/>
      <c r="G622" s="24"/>
      <c r="K622" s="24"/>
    </row>
    <row r="623" spans="3:11" ht="15.75" customHeight="1" x14ac:dyDescent="0.3">
      <c r="C623" s="24"/>
      <c r="F623" s="24"/>
      <c r="G623" s="24"/>
      <c r="K623" s="24"/>
    </row>
    <row r="624" spans="3:11" ht="15.75" customHeight="1" x14ac:dyDescent="0.3">
      <c r="C624" s="24"/>
      <c r="F624" s="24"/>
      <c r="G624" s="24"/>
      <c r="K624" s="24"/>
    </row>
    <row r="625" spans="3:11" ht="15.75" customHeight="1" x14ac:dyDescent="0.3">
      <c r="C625" s="24"/>
      <c r="F625" s="24"/>
      <c r="G625" s="24"/>
      <c r="K625" s="24"/>
    </row>
    <row r="626" spans="3:11" ht="15.75" customHeight="1" x14ac:dyDescent="0.3">
      <c r="C626" s="24"/>
      <c r="F626" s="24"/>
      <c r="G626" s="24"/>
      <c r="K626" s="24"/>
    </row>
    <row r="627" spans="3:11" ht="15.75" customHeight="1" x14ac:dyDescent="0.3">
      <c r="C627" s="24"/>
      <c r="F627" s="24"/>
      <c r="G627" s="24"/>
      <c r="K627" s="24"/>
    </row>
    <row r="628" spans="3:11" ht="15.75" customHeight="1" x14ac:dyDescent="0.3">
      <c r="C628" s="24"/>
      <c r="F628" s="24"/>
      <c r="G628" s="24"/>
      <c r="K628" s="24"/>
    </row>
    <row r="629" spans="3:11" ht="15.75" customHeight="1" x14ac:dyDescent="0.3">
      <c r="C629" s="24"/>
      <c r="F629" s="24"/>
      <c r="G629" s="24"/>
      <c r="K629" s="24"/>
    </row>
    <row r="630" spans="3:11" ht="15.75" customHeight="1" x14ac:dyDescent="0.3">
      <c r="C630" s="24"/>
      <c r="F630" s="24"/>
      <c r="G630" s="24"/>
      <c r="K630" s="24"/>
    </row>
    <row r="631" spans="3:11" ht="15.75" customHeight="1" x14ac:dyDescent="0.3">
      <c r="C631" s="24"/>
      <c r="F631" s="24"/>
      <c r="G631" s="24"/>
      <c r="K631" s="24"/>
    </row>
    <row r="632" spans="3:11" ht="15.75" customHeight="1" x14ac:dyDescent="0.3">
      <c r="C632" s="24"/>
      <c r="F632" s="24"/>
      <c r="G632" s="24"/>
      <c r="K632" s="24"/>
    </row>
    <row r="633" spans="3:11" ht="15.75" customHeight="1" x14ac:dyDescent="0.3">
      <c r="C633" s="24"/>
      <c r="F633" s="24"/>
      <c r="G633" s="24"/>
      <c r="K633" s="24"/>
    </row>
    <row r="634" spans="3:11" ht="15.75" customHeight="1" x14ac:dyDescent="0.3">
      <c r="C634" s="24"/>
      <c r="F634" s="24"/>
      <c r="G634" s="24"/>
      <c r="K634" s="24"/>
    </row>
    <row r="635" spans="3:11" ht="15.75" customHeight="1" x14ac:dyDescent="0.3">
      <c r="C635" s="24"/>
      <c r="F635" s="24"/>
      <c r="G635" s="24"/>
      <c r="K635" s="24"/>
    </row>
    <row r="636" spans="3:11" ht="15.75" customHeight="1" x14ac:dyDescent="0.3">
      <c r="C636" s="24"/>
      <c r="F636" s="24"/>
      <c r="G636" s="24"/>
      <c r="K636" s="24"/>
    </row>
    <row r="637" spans="3:11" ht="15.75" customHeight="1" x14ac:dyDescent="0.3">
      <c r="C637" s="24"/>
      <c r="F637" s="24"/>
      <c r="G637" s="24"/>
      <c r="K637" s="24"/>
    </row>
    <row r="638" spans="3:11" ht="15.75" customHeight="1" x14ac:dyDescent="0.3">
      <c r="C638" s="24"/>
      <c r="F638" s="24"/>
      <c r="G638" s="24"/>
      <c r="K638" s="24"/>
    </row>
    <row r="639" spans="3:11" ht="15.75" customHeight="1" x14ac:dyDescent="0.3">
      <c r="C639" s="24"/>
      <c r="F639" s="24"/>
      <c r="G639" s="24"/>
      <c r="K639" s="24"/>
    </row>
    <row r="640" spans="3:11" ht="15.75" customHeight="1" x14ac:dyDescent="0.3">
      <c r="C640" s="24"/>
      <c r="F640" s="24"/>
      <c r="G640" s="24"/>
      <c r="K640" s="24"/>
    </row>
    <row r="641" spans="3:11" ht="15.75" customHeight="1" x14ac:dyDescent="0.3">
      <c r="C641" s="24"/>
      <c r="F641" s="24"/>
      <c r="G641" s="24"/>
      <c r="K641" s="24"/>
    </row>
    <row r="642" spans="3:11" ht="15.75" customHeight="1" x14ac:dyDescent="0.3">
      <c r="C642" s="24"/>
      <c r="F642" s="24"/>
      <c r="G642" s="24"/>
      <c r="K642" s="24"/>
    </row>
    <row r="643" spans="3:11" ht="15.75" customHeight="1" x14ac:dyDescent="0.3">
      <c r="C643" s="24"/>
      <c r="F643" s="24"/>
      <c r="G643" s="24"/>
      <c r="K643" s="24"/>
    </row>
    <row r="644" spans="3:11" ht="15.75" customHeight="1" x14ac:dyDescent="0.3">
      <c r="C644" s="24"/>
      <c r="F644" s="24"/>
      <c r="G644" s="24"/>
      <c r="K644" s="24"/>
    </row>
    <row r="645" spans="3:11" ht="15.75" customHeight="1" x14ac:dyDescent="0.3">
      <c r="C645" s="24"/>
      <c r="F645" s="24"/>
      <c r="G645" s="24"/>
      <c r="K645" s="24"/>
    </row>
    <row r="646" spans="3:11" ht="15.75" customHeight="1" x14ac:dyDescent="0.3">
      <c r="C646" s="24"/>
      <c r="F646" s="24"/>
      <c r="G646" s="24"/>
      <c r="K646" s="24"/>
    </row>
    <row r="647" spans="3:11" ht="15.75" customHeight="1" x14ac:dyDescent="0.3">
      <c r="C647" s="24"/>
      <c r="F647" s="24"/>
      <c r="G647" s="24"/>
      <c r="K647" s="24"/>
    </row>
    <row r="648" spans="3:11" ht="15.75" customHeight="1" x14ac:dyDescent="0.3">
      <c r="C648" s="24"/>
      <c r="F648" s="24"/>
      <c r="G648" s="24"/>
      <c r="K648" s="24"/>
    </row>
    <row r="649" spans="3:11" ht="15.75" customHeight="1" x14ac:dyDescent="0.3">
      <c r="C649" s="24"/>
      <c r="F649" s="24"/>
      <c r="G649" s="24"/>
      <c r="K649" s="24"/>
    </row>
    <row r="650" spans="3:11" ht="15.75" customHeight="1" x14ac:dyDescent="0.3">
      <c r="C650" s="24"/>
      <c r="F650" s="24"/>
      <c r="G650" s="24"/>
      <c r="K650" s="24"/>
    </row>
    <row r="651" spans="3:11" ht="15.75" customHeight="1" x14ac:dyDescent="0.3">
      <c r="C651" s="24"/>
      <c r="F651" s="24"/>
      <c r="G651" s="24"/>
      <c r="K651" s="24"/>
    </row>
    <row r="652" spans="3:11" ht="15.75" customHeight="1" x14ac:dyDescent="0.3">
      <c r="C652" s="24"/>
      <c r="F652" s="24"/>
      <c r="G652" s="24"/>
      <c r="K652" s="24"/>
    </row>
    <row r="653" spans="3:11" ht="15.75" customHeight="1" x14ac:dyDescent="0.3">
      <c r="C653" s="24"/>
      <c r="F653" s="24"/>
      <c r="G653" s="24"/>
      <c r="K653" s="24"/>
    </row>
    <row r="654" spans="3:11" ht="15.75" customHeight="1" x14ac:dyDescent="0.3">
      <c r="C654" s="24"/>
      <c r="F654" s="24"/>
      <c r="G654" s="24"/>
      <c r="K654" s="24"/>
    </row>
    <row r="655" spans="3:11" ht="15.75" customHeight="1" x14ac:dyDescent="0.3">
      <c r="C655" s="24"/>
      <c r="F655" s="24"/>
      <c r="G655" s="24"/>
      <c r="K655" s="24"/>
    </row>
    <row r="656" spans="3:11" ht="15.75" customHeight="1" x14ac:dyDescent="0.3">
      <c r="C656" s="24"/>
      <c r="F656" s="24"/>
      <c r="G656" s="24"/>
      <c r="K656" s="24"/>
    </row>
    <row r="657" spans="3:11" ht="15.75" customHeight="1" x14ac:dyDescent="0.3">
      <c r="C657" s="24"/>
      <c r="F657" s="24"/>
      <c r="G657" s="24"/>
      <c r="K657" s="24"/>
    </row>
    <row r="658" spans="3:11" ht="15.75" customHeight="1" x14ac:dyDescent="0.3">
      <c r="C658" s="24"/>
      <c r="F658" s="24"/>
      <c r="G658" s="24"/>
      <c r="K658" s="24"/>
    </row>
    <row r="659" spans="3:11" ht="15.75" customHeight="1" x14ac:dyDescent="0.3">
      <c r="C659" s="24"/>
      <c r="F659" s="24"/>
      <c r="G659" s="24"/>
      <c r="K659" s="24"/>
    </row>
    <row r="660" spans="3:11" ht="15.75" customHeight="1" x14ac:dyDescent="0.3">
      <c r="C660" s="24"/>
      <c r="F660" s="24"/>
      <c r="G660" s="24"/>
      <c r="K660" s="24"/>
    </row>
    <row r="661" spans="3:11" ht="15.75" customHeight="1" x14ac:dyDescent="0.3">
      <c r="C661" s="24"/>
      <c r="F661" s="24"/>
      <c r="G661" s="24"/>
      <c r="K661" s="24"/>
    </row>
    <row r="662" spans="3:11" ht="15.75" customHeight="1" x14ac:dyDescent="0.3">
      <c r="C662" s="24"/>
      <c r="F662" s="24"/>
      <c r="G662" s="24"/>
      <c r="K662" s="24"/>
    </row>
    <row r="663" spans="3:11" ht="15.75" customHeight="1" x14ac:dyDescent="0.3">
      <c r="C663" s="24"/>
      <c r="F663" s="24"/>
      <c r="G663" s="24"/>
      <c r="K663" s="24"/>
    </row>
    <row r="664" spans="3:11" ht="15.75" customHeight="1" x14ac:dyDescent="0.3">
      <c r="C664" s="24"/>
      <c r="F664" s="24"/>
      <c r="G664" s="24"/>
      <c r="K664" s="24"/>
    </row>
    <row r="665" spans="3:11" ht="15.75" customHeight="1" x14ac:dyDescent="0.3">
      <c r="C665" s="24"/>
      <c r="F665" s="24"/>
      <c r="G665" s="24"/>
      <c r="K665" s="24"/>
    </row>
    <row r="666" spans="3:11" ht="15.75" customHeight="1" x14ac:dyDescent="0.3">
      <c r="C666" s="24"/>
      <c r="F666" s="24"/>
      <c r="G666" s="24"/>
      <c r="K666" s="24"/>
    </row>
    <row r="667" spans="3:11" ht="15.75" customHeight="1" x14ac:dyDescent="0.3">
      <c r="C667" s="24"/>
      <c r="F667" s="24"/>
      <c r="G667" s="24"/>
      <c r="K667" s="24"/>
    </row>
    <row r="668" spans="3:11" ht="15.75" customHeight="1" x14ac:dyDescent="0.3">
      <c r="C668" s="24"/>
      <c r="F668" s="24"/>
      <c r="G668" s="24"/>
      <c r="K668" s="24"/>
    </row>
    <row r="669" spans="3:11" ht="15.75" customHeight="1" x14ac:dyDescent="0.3">
      <c r="C669" s="24"/>
      <c r="F669" s="24"/>
      <c r="G669" s="24"/>
      <c r="K669" s="24"/>
    </row>
    <row r="670" spans="3:11" ht="15.75" customHeight="1" x14ac:dyDescent="0.3">
      <c r="C670" s="24"/>
      <c r="F670" s="24"/>
      <c r="G670" s="24"/>
      <c r="K670" s="24"/>
    </row>
    <row r="671" spans="3:11" ht="15.75" customHeight="1" x14ac:dyDescent="0.3">
      <c r="C671" s="24"/>
      <c r="F671" s="24"/>
      <c r="G671" s="24"/>
      <c r="K671" s="24"/>
    </row>
    <row r="672" spans="3:11" ht="15.75" customHeight="1" x14ac:dyDescent="0.3">
      <c r="C672" s="24"/>
      <c r="F672" s="24"/>
      <c r="G672" s="24"/>
      <c r="K672" s="24"/>
    </row>
    <row r="673" spans="3:11" ht="15.75" customHeight="1" x14ac:dyDescent="0.3">
      <c r="C673" s="24"/>
      <c r="F673" s="24"/>
      <c r="G673" s="24"/>
      <c r="K673" s="24"/>
    </row>
    <row r="674" spans="3:11" ht="15.75" customHeight="1" x14ac:dyDescent="0.3">
      <c r="C674" s="24"/>
      <c r="F674" s="24"/>
      <c r="G674" s="24"/>
      <c r="K674" s="24"/>
    </row>
    <row r="675" spans="3:11" ht="15.75" customHeight="1" x14ac:dyDescent="0.3">
      <c r="C675" s="24"/>
      <c r="F675" s="24"/>
      <c r="G675" s="24"/>
      <c r="K675" s="24"/>
    </row>
    <row r="676" spans="3:11" ht="15.75" customHeight="1" x14ac:dyDescent="0.3">
      <c r="C676" s="24"/>
      <c r="F676" s="24"/>
      <c r="G676" s="24"/>
      <c r="K676" s="24"/>
    </row>
    <row r="677" spans="3:11" ht="15.75" customHeight="1" x14ac:dyDescent="0.3">
      <c r="C677" s="24"/>
      <c r="F677" s="24"/>
      <c r="G677" s="24"/>
      <c r="K677" s="24"/>
    </row>
    <row r="678" spans="3:11" ht="15.75" customHeight="1" x14ac:dyDescent="0.3">
      <c r="C678" s="24"/>
      <c r="F678" s="24"/>
      <c r="G678" s="24"/>
      <c r="K678" s="24"/>
    </row>
    <row r="679" spans="3:11" ht="15.75" customHeight="1" x14ac:dyDescent="0.3">
      <c r="C679" s="24"/>
      <c r="F679" s="24"/>
      <c r="G679" s="24"/>
      <c r="K679" s="24"/>
    </row>
    <row r="680" spans="3:11" ht="15.75" customHeight="1" x14ac:dyDescent="0.3">
      <c r="C680" s="24"/>
      <c r="F680" s="24"/>
      <c r="G680" s="24"/>
      <c r="K680" s="24"/>
    </row>
    <row r="681" spans="3:11" ht="15.75" customHeight="1" x14ac:dyDescent="0.3">
      <c r="C681" s="24"/>
      <c r="F681" s="24"/>
      <c r="G681" s="24"/>
      <c r="K681" s="24"/>
    </row>
    <row r="682" spans="3:11" ht="15.75" customHeight="1" x14ac:dyDescent="0.3">
      <c r="C682" s="24"/>
      <c r="F682" s="24"/>
      <c r="G682" s="24"/>
      <c r="K682" s="24"/>
    </row>
    <row r="683" spans="3:11" ht="15.75" customHeight="1" x14ac:dyDescent="0.3">
      <c r="C683" s="24"/>
      <c r="F683" s="24"/>
      <c r="G683" s="24"/>
      <c r="K683" s="24"/>
    </row>
    <row r="684" spans="3:11" ht="15.75" customHeight="1" x14ac:dyDescent="0.3">
      <c r="C684" s="24"/>
      <c r="F684" s="24"/>
      <c r="G684" s="24"/>
      <c r="K684" s="24"/>
    </row>
    <row r="685" spans="3:11" ht="15.75" customHeight="1" x14ac:dyDescent="0.3">
      <c r="C685" s="24"/>
      <c r="F685" s="24"/>
      <c r="G685" s="24"/>
      <c r="K685" s="24"/>
    </row>
    <row r="686" spans="3:11" ht="15.75" customHeight="1" x14ac:dyDescent="0.3">
      <c r="C686" s="24"/>
      <c r="F686" s="24"/>
      <c r="G686" s="24"/>
      <c r="K686" s="24"/>
    </row>
    <row r="687" spans="3:11" ht="15.75" customHeight="1" x14ac:dyDescent="0.3">
      <c r="C687" s="24"/>
      <c r="F687" s="24"/>
      <c r="G687" s="24"/>
      <c r="K687" s="24"/>
    </row>
    <row r="688" spans="3:11" ht="15.75" customHeight="1" x14ac:dyDescent="0.3">
      <c r="C688" s="24"/>
      <c r="F688" s="24"/>
      <c r="G688" s="24"/>
      <c r="K688" s="24"/>
    </row>
    <row r="689" spans="3:11" ht="15.75" customHeight="1" x14ac:dyDescent="0.3">
      <c r="C689" s="24"/>
      <c r="F689" s="24"/>
      <c r="G689" s="24"/>
      <c r="K689" s="24"/>
    </row>
    <row r="690" spans="3:11" ht="15.75" customHeight="1" x14ac:dyDescent="0.3">
      <c r="C690" s="24"/>
      <c r="F690" s="24"/>
      <c r="G690" s="24"/>
      <c r="K690" s="24"/>
    </row>
    <row r="691" spans="3:11" ht="15.75" customHeight="1" x14ac:dyDescent="0.3">
      <c r="C691" s="24"/>
      <c r="F691" s="24"/>
      <c r="G691" s="24"/>
      <c r="K691" s="24"/>
    </row>
    <row r="692" spans="3:11" ht="15.75" customHeight="1" x14ac:dyDescent="0.3">
      <c r="C692" s="24"/>
      <c r="F692" s="24"/>
      <c r="G692" s="24"/>
      <c r="K692" s="24"/>
    </row>
    <row r="693" spans="3:11" ht="15.75" customHeight="1" x14ac:dyDescent="0.3">
      <c r="C693" s="24"/>
      <c r="F693" s="24"/>
      <c r="G693" s="24"/>
      <c r="K693" s="24"/>
    </row>
    <row r="694" spans="3:11" ht="15.75" customHeight="1" x14ac:dyDescent="0.3">
      <c r="C694" s="24"/>
      <c r="F694" s="24"/>
      <c r="G694" s="24"/>
      <c r="K694" s="24"/>
    </row>
    <row r="695" spans="3:11" ht="15.75" customHeight="1" x14ac:dyDescent="0.3">
      <c r="C695" s="24"/>
      <c r="F695" s="24"/>
      <c r="G695" s="24"/>
      <c r="K695" s="24"/>
    </row>
    <row r="696" spans="3:11" ht="15.75" customHeight="1" x14ac:dyDescent="0.3">
      <c r="C696" s="24"/>
      <c r="F696" s="24"/>
      <c r="G696" s="24"/>
      <c r="K696" s="24"/>
    </row>
    <row r="697" spans="3:11" ht="15.75" customHeight="1" x14ac:dyDescent="0.3">
      <c r="C697" s="24"/>
      <c r="F697" s="24"/>
      <c r="G697" s="24"/>
      <c r="K697" s="24"/>
    </row>
    <row r="698" spans="3:11" ht="15.75" customHeight="1" x14ac:dyDescent="0.3">
      <c r="C698" s="24"/>
      <c r="F698" s="24"/>
      <c r="G698" s="24"/>
      <c r="K698" s="24"/>
    </row>
    <row r="699" spans="3:11" ht="15.75" customHeight="1" x14ac:dyDescent="0.3">
      <c r="C699" s="24"/>
      <c r="F699" s="24"/>
      <c r="G699" s="24"/>
      <c r="K699" s="24"/>
    </row>
    <row r="700" spans="3:11" ht="15.75" customHeight="1" x14ac:dyDescent="0.3">
      <c r="C700" s="24"/>
      <c r="F700" s="24"/>
      <c r="G700" s="24"/>
      <c r="K700" s="24"/>
    </row>
    <row r="701" spans="3:11" ht="15.75" customHeight="1" x14ac:dyDescent="0.3">
      <c r="C701" s="24"/>
      <c r="F701" s="24"/>
      <c r="G701" s="24"/>
      <c r="K701" s="24"/>
    </row>
    <row r="702" spans="3:11" ht="15.75" customHeight="1" x14ac:dyDescent="0.3">
      <c r="C702" s="24"/>
      <c r="F702" s="24"/>
      <c r="G702" s="24"/>
      <c r="K702" s="24"/>
    </row>
    <row r="703" spans="3:11" ht="15.75" customHeight="1" x14ac:dyDescent="0.3">
      <c r="C703" s="24"/>
      <c r="F703" s="24"/>
      <c r="G703" s="24"/>
      <c r="K703" s="24"/>
    </row>
    <row r="704" spans="3:11" ht="15.75" customHeight="1" x14ac:dyDescent="0.3">
      <c r="C704" s="24"/>
      <c r="F704" s="24"/>
      <c r="G704" s="24"/>
      <c r="K704" s="24"/>
    </row>
    <row r="705" spans="3:11" ht="15.75" customHeight="1" x14ac:dyDescent="0.3">
      <c r="C705" s="24"/>
      <c r="F705" s="24"/>
      <c r="G705" s="24"/>
      <c r="K705" s="24"/>
    </row>
    <row r="706" spans="3:11" ht="15.75" customHeight="1" x14ac:dyDescent="0.3">
      <c r="C706" s="24"/>
      <c r="F706" s="24"/>
      <c r="G706" s="24"/>
      <c r="K706" s="24"/>
    </row>
    <row r="707" spans="3:11" ht="15.75" customHeight="1" x14ac:dyDescent="0.3">
      <c r="C707" s="24"/>
      <c r="F707" s="24"/>
      <c r="G707" s="24"/>
      <c r="K707" s="24"/>
    </row>
    <row r="708" spans="3:11" ht="15.75" customHeight="1" x14ac:dyDescent="0.3">
      <c r="C708" s="24"/>
      <c r="F708" s="24"/>
      <c r="G708" s="24"/>
      <c r="K708" s="24"/>
    </row>
    <row r="709" spans="3:11" ht="15.75" customHeight="1" x14ac:dyDescent="0.3">
      <c r="C709" s="24"/>
      <c r="F709" s="24"/>
      <c r="G709" s="24"/>
      <c r="K709" s="24"/>
    </row>
    <row r="710" spans="3:11" ht="15.75" customHeight="1" x14ac:dyDescent="0.3">
      <c r="C710" s="24"/>
      <c r="F710" s="24"/>
      <c r="G710" s="24"/>
      <c r="K710" s="24"/>
    </row>
    <row r="711" spans="3:11" ht="15.75" customHeight="1" x14ac:dyDescent="0.3">
      <c r="C711" s="24"/>
      <c r="F711" s="24"/>
      <c r="G711" s="24"/>
      <c r="K711" s="24"/>
    </row>
    <row r="712" spans="3:11" ht="15.75" customHeight="1" x14ac:dyDescent="0.3">
      <c r="C712" s="24"/>
      <c r="F712" s="24"/>
      <c r="G712" s="24"/>
      <c r="K712" s="24"/>
    </row>
    <row r="713" spans="3:11" ht="15.75" customHeight="1" x14ac:dyDescent="0.3">
      <c r="C713" s="24"/>
      <c r="F713" s="24"/>
      <c r="G713" s="24"/>
      <c r="K713" s="24"/>
    </row>
    <row r="714" spans="3:11" ht="15.75" customHeight="1" x14ac:dyDescent="0.3">
      <c r="C714" s="24"/>
      <c r="F714" s="24"/>
      <c r="G714" s="24"/>
      <c r="K714" s="24"/>
    </row>
    <row r="715" spans="3:11" ht="15.75" customHeight="1" x14ac:dyDescent="0.3">
      <c r="C715" s="24"/>
      <c r="F715" s="24"/>
      <c r="G715" s="24"/>
      <c r="K715" s="24"/>
    </row>
    <row r="716" spans="3:11" ht="15.75" customHeight="1" x14ac:dyDescent="0.3">
      <c r="C716" s="24"/>
      <c r="F716" s="24"/>
      <c r="G716" s="24"/>
      <c r="K716" s="24"/>
    </row>
    <row r="717" spans="3:11" ht="15.75" customHeight="1" x14ac:dyDescent="0.3">
      <c r="C717" s="24"/>
      <c r="F717" s="24"/>
      <c r="G717" s="24"/>
      <c r="K717" s="24"/>
    </row>
    <row r="718" spans="3:11" ht="15.75" customHeight="1" x14ac:dyDescent="0.3">
      <c r="C718" s="24"/>
      <c r="F718" s="24"/>
      <c r="G718" s="24"/>
      <c r="K718" s="24"/>
    </row>
    <row r="719" spans="3:11" ht="15.75" customHeight="1" x14ac:dyDescent="0.3">
      <c r="C719" s="24"/>
      <c r="F719" s="24"/>
      <c r="G719" s="24"/>
      <c r="K719" s="24"/>
    </row>
    <row r="720" spans="3:11" ht="15.75" customHeight="1" x14ac:dyDescent="0.3">
      <c r="C720" s="24"/>
      <c r="F720" s="24"/>
      <c r="G720" s="24"/>
      <c r="K720" s="24"/>
    </row>
    <row r="721" spans="3:11" ht="15.75" customHeight="1" x14ac:dyDescent="0.3">
      <c r="C721" s="24"/>
      <c r="F721" s="24"/>
      <c r="G721" s="24"/>
      <c r="K721" s="24"/>
    </row>
    <row r="722" spans="3:11" ht="15.75" customHeight="1" x14ac:dyDescent="0.3">
      <c r="C722" s="24"/>
      <c r="F722" s="24"/>
      <c r="G722" s="24"/>
      <c r="K722" s="24"/>
    </row>
    <row r="723" spans="3:11" ht="15.75" customHeight="1" x14ac:dyDescent="0.3">
      <c r="C723" s="24"/>
      <c r="F723" s="24"/>
      <c r="G723" s="24"/>
      <c r="K723" s="24"/>
    </row>
    <row r="724" spans="3:11" ht="15.75" customHeight="1" x14ac:dyDescent="0.3">
      <c r="C724" s="24"/>
      <c r="F724" s="24"/>
      <c r="G724" s="24"/>
      <c r="K724" s="24"/>
    </row>
    <row r="725" spans="3:11" ht="15.75" customHeight="1" x14ac:dyDescent="0.3">
      <c r="C725" s="24"/>
      <c r="F725" s="24"/>
      <c r="G725" s="24"/>
      <c r="K725" s="24"/>
    </row>
    <row r="726" spans="3:11" ht="15.75" customHeight="1" x14ac:dyDescent="0.3">
      <c r="C726" s="24"/>
      <c r="F726" s="24"/>
      <c r="G726" s="24"/>
      <c r="K726" s="24"/>
    </row>
    <row r="727" spans="3:11" ht="15.75" customHeight="1" x14ac:dyDescent="0.3">
      <c r="C727" s="24"/>
      <c r="F727" s="24"/>
      <c r="G727" s="24"/>
      <c r="K727" s="24"/>
    </row>
    <row r="728" spans="3:11" ht="15.75" customHeight="1" x14ac:dyDescent="0.3">
      <c r="C728" s="24"/>
      <c r="F728" s="24"/>
      <c r="G728" s="24"/>
      <c r="K728" s="24"/>
    </row>
    <row r="729" spans="3:11" ht="15.75" customHeight="1" x14ac:dyDescent="0.3">
      <c r="C729" s="24"/>
      <c r="F729" s="24"/>
      <c r="G729" s="24"/>
      <c r="K729" s="24"/>
    </row>
    <row r="730" spans="3:11" ht="15.75" customHeight="1" x14ac:dyDescent="0.3">
      <c r="C730" s="24"/>
      <c r="F730" s="24"/>
      <c r="G730" s="24"/>
      <c r="K730" s="24"/>
    </row>
    <row r="731" spans="3:11" ht="15.75" customHeight="1" x14ac:dyDescent="0.3">
      <c r="C731" s="24"/>
      <c r="F731" s="24"/>
      <c r="G731" s="24"/>
      <c r="K731" s="24"/>
    </row>
    <row r="732" spans="3:11" ht="15.75" customHeight="1" x14ac:dyDescent="0.3">
      <c r="C732" s="24"/>
      <c r="F732" s="24"/>
      <c r="G732" s="24"/>
      <c r="K732" s="24"/>
    </row>
    <row r="733" spans="3:11" ht="15.75" customHeight="1" x14ac:dyDescent="0.3">
      <c r="C733" s="24"/>
      <c r="F733" s="24"/>
      <c r="G733" s="24"/>
      <c r="K733" s="24"/>
    </row>
    <row r="734" spans="3:11" ht="15.75" customHeight="1" x14ac:dyDescent="0.3">
      <c r="C734" s="24"/>
      <c r="F734" s="24"/>
      <c r="G734" s="24"/>
      <c r="K734" s="24"/>
    </row>
    <row r="735" spans="3:11" ht="15.75" customHeight="1" x14ac:dyDescent="0.3">
      <c r="C735" s="24"/>
      <c r="F735" s="24"/>
      <c r="G735" s="24"/>
      <c r="K735" s="24"/>
    </row>
    <row r="736" spans="3:11" ht="15.75" customHeight="1" x14ac:dyDescent="0.3">
      <c r="C736" s="24"/>
      <c r="F736" s="24"/>
      <c r="G736" s="24"/>
      <c r="K736" s="24"/>
    </row>
    <row r="737" spans="3:11" ht="15.75" customHeight="1" x14ac:dyDescent="0.3">
      <c r="C737" s="24"/>
      <c r="F737" s="24"/>
      <c r="G737" s="24"/>
      <c r="K737" s="24"/>
    </row>
    <row r="738" spans="3:11" ht="15.75" customHeight="1" x14ac:dyDescent="0.3">
      <c r="C738" s="24"/>
      <c r="F738" s="24"/>
      <c r="G738" s="24"/>
      <c r="K738" s="24"/>
    </row>
    <row r="739" spans="3:11" ht="15.75" customHeight="1" x14ac:dyDescent="0.3">
      <c r="C739" s="24"/>
      <c r="F739" s="24"/>
      <c r="G739" s="24"/>
      <c r="K739" s="24"/>
    </row>
    <row r="740" spans="3:11" ht="15.75" customHeight="1" x14ac:dyDescent="0.3">
      <c r="C740" s="24"/>
      <c r="F740" s="24"/>
      <c r="G740" s="24"/>
      <c r="K740" s="24"/>
    </row>
    <row r="741" spans="3:11" ht="15.75" customHeight="1" x14ac:dyDescent="0.3">
      <c r="C741" s="24"/>
      <c r="F741" s="24"/>
      <c r="G741" s="24"/>
      <c r="K741" s="24"/>
    </row>
    <row r="742" spans="3:11" ht="15.75" customHeight="1" x14ac:dyDescent="0.3">
      <c r="C742" s="24"/>
      <c r="F742" s="24"/>
      <c r="G742" s="24"/>
      <c r="K742" s="24"/>
    </row>
    <row r="743" spans="3:11" ht="15.75" customHeight="1" x14ac:dyDescent="0.3">
      <c r="C743" s="24"/>
      <c r="F743" s="24"/>
      <c r="G743" s="24"/>
      <c r="K743" s="24"/>
    </row>
    <row r="744" spans="3:11" ht="15.75" customHeight="1" x14ac:dyDescent="0.3">
      <c r="C744" s="24"/>
      <c r="F744" s="24"/>
      <c r="G744" s="24"/>
      <c r="K744" s="24"/>
    </row>
    <row r="745" spans="3:11" ht="15.75" customHeight="1" x14ac:dyDescent="0.3">
      <c r="C745" s="24"/>
      <c r="F745" s="24"/>
      <c r="G745" s="24"/>
      <c r="K745" s="24"/>
    </row>
    <row r="746" spans="3:11" ht="15.75" customHeight="1" x14ac:dyDescent="0.3">
      <c r="C746" s="24"/>
      <c r="F746" s="24"/>
      <c r="G746" s="24"/>
      <c r="K746" s="24"/>
    </row>
    <row r="747" spans="3:11" ht="15.75" customHeight="1" x14ac:dyDescent="0.3">
      <c r="C747" s="24"/>
      <c r="F747" s="24"/>
      <c r="G747" s="24"/>
      <c r="K747" s="24"/>
    </row>
    <row r="748" spans="3:11" ht="15.75" customHeight="1" x14ac:dyDescent="0.3">
      <c r="C748" s="24"/>
      <c r="F748" s="24"/>
      <c r="G748" s="24"/>
      <c r="K748" s="24"/>
    </row>
    <row r="749" spans="3:11" ht="15.75" customHeight="1" x14ac:dyDescent="0.3">
      <c r="C749" s="24"/>
      <c r="F749" s="24"/>
      <c r="G749" s="24"/>
      <c r="K749" s="24"/>
    </row>
    <row r="750" spans="3:11" ht="15.75" customHeight="1" x14ac:dyDescent="0.3">
      <c r="C750" s="24"/>
      <c r="F750" s="24"/>
      <c r="G750" s="24"/>
      <c r="K750" s="24"/>
    </row>
    <row r="751" spans="3:11" ht="15.75" customHeight="1" x14ac:dyDescent="0.3">
      <c r="C751" s="24"/>
      <c r="F751" s="24"/>
      <c r="G751" s="24"/>
      <c r="K751" s="24"/>
    </row>
    <row r="752" spans="3:11" ht="15.75" customHeight="1" x14ac:dyDescent="0.3">
      <c r="C752" s="24"/>
      <c r="F752" s="24"/>
      <c r="G752" s="24"/>
      <c r="K752" s="24"/>
    </row>
    <row r="753" spans="3:11" ht="15.75" customHeight="1" x14ac:dyDescent="0.3">
      <c r="C753" s="24"/>
      <c r="F753" s="24"/>
      <c r="G753" s="24"/>
      <c r="K753" s="24"/>
    </row>
    <row r="754" spans="3:11" ht="15.75" customHeight="1" x14ac:dyDescent="0.3">
      <c r="C754" s="24"/>
      <c r="F754" s="24"/>
      <c r="G754" s="24"/>
      <c r="K754" s="24"/>
    </row>
    <row r="755" spans="3:11" ht="15.75" customHeight="1" x14ac:dyDescent="0.3">
      <c r="C755" s="24"/>
      <c r="F755" s="24"/>
      <c r="G755" s="24"/>
      <c r="K755" s="24"/>
    </row>
    <row r="756" spans="3:11" ht="15.75" customHeight="1" x14ac:dyDescent="0.3">
      <c r="C756" s="24"/>
      <c r="F756" s="24"/>
      <c r="G756" s="24"/>
      <c r="K756" s="24"/>
    </row>
    <row r="757" spans="3:11" ht="15.75" customHeight="1" x14ac:dyDescent="0.3">
      <c r="C757" s="24"/>
      <c r="F757" s="24"/>
      <c r="G757" s="24"/>
      <c r="K757" s="24"/>
    </row>
    <row r="758" spans="3:11" ht="15.75" customHeight="1" x14ac:dyDescent="0.3">
      <c r="C758" s="24"/>
      <c r="F758" s="24"/>
      <c r="G758" s="24"/>
      <c r="K758" s="24"/>
    </row>
    <row r="759" spans="3:11" ht="15.75" customHeight="1" x14ac:dyDescent="0.3">
      <c r="C759" s="24"/>
      <c r="F759" s="24"/>
      <c r="G759" s="24"/>
      <c r="K759" s="24"/>
    </row>
    <row r="760" spans="3:11" ht="15.75" customHeight="1" x14ac:dyDescent="0.3">
      <c r="C760" s="24"/>
      <c r="F760" s="24"/>
      <c r="G760" s="24"/>
      <c r="K760" s="24"/>
    </row>
    <row r="761" spans="3:11" ht="15.75" customHeight="1" x14ac:dyDescent="0.3">
      <c r="C761" s="24"/>
      <c r="F761" s="24"/>
      <c r="G761" s="24"/>
      <c r="K761" s="24"/>
    </row>
    <row r="762" spans="3:11" ht="15.75" customHeight="1" x14ac:dyDescent="0.3">
      <c r="C762" s="24"/>
      <c r="F762" s="24"/>
      <c r="G762" s="24"/>
      <c r="K762" s="24"/>
    </row>
    <row r="763" spans="3:11" ht="15.75" customHeight="1" x14ac:dyDescent="0.3">
      <c r="C763" s="24"/>
      <c r="F763" s="24"/>
      <c r="G763" s="24"/>
      <c r="K763" s="24"/>
    </row>
    <row r="764" spans="3:11" ht="15.75" customHeight="1" x14ac:dyDescent="0.3">
      <c r="C764" s="24"/>
      <c r="F764" s="24"/>
      <c r="G764" s="24"/>
      <c r="K764" s="24"/>
    </row>
    <row r="765" spans="3:11" ht="15.75" customHeight="1" x14ac:dyDescent="0.3">
      <c r="C765" s="24"/>
      <c r="F765" s="24"/>
      <c r="G765" s="24"/>
      <c r="K765" s="24"/>
    </row>
    <row r="766" spans="3:11" ht="15.75" customHeight="1" x14ac:dyDescent="0.3">
      <c r="C766" s="24"/>
      <c r="F766" s="24"/>
      <c r="G766" s="24"/>
      <c r="K766" s="24"/>
    </row>
    <row r="767" spans="3:11" ht="15.75" customHeight="1" x14ac:dyDescent="0.3">
      <c r="C767" s="24"/>
      <c r="F767" s="24"/>
      <c r="G767" s="24"/>
      <c r="K767" s="24"/>
    </row>
    <row r="768" spans="3:11" ht="15.75" customHeight="1" x14ac:dyDescent="0.3">
      <c r="C768" s="24"/>
      <c r="F768" s="24"/>
      <c r="G768" s="24"/>
      <c r="K768" s="24"/>
    </row>
    <row r="769" spans="3:11" ht="15.75" customHeight="1" x14ac:dyDescent="0.3">
      <c r="C769" s="24"/>
      <c r="F769" s="24"/>
      <c r="G769" s="24"/>
      <c r="K769" s="24"/>
    </row>
    <row r="770" spans="3:11" ht="15.75" customHeight="1" x14ac:dyDescent="0.3">
      <c r="C770" s="24"/>
      <c r="F770" s="24"/>
      <c r="G770" s="24"/>
      <c r="K770" s="24"/>
    </row>
    <row r="771" spans="3:11" ht="15.75" customHeight="1" x14ac:dyDescent="0.3">
      <c r="C771" s="24"/>
      <c r="F771" s="24"/>
      <c r="G771" s="24"/>
      <c r="K771" s="24"/>
    </row>
    <row r="772" spans="3:11" ht="15.75" customHeight="1" x14ac:dyDescent="0.3">
      <c r="C772" s="24"/>
      <c r="F772" s="24"/>
      <c r="G772" s="24"/>
      <c r="K772" s="24"/>
    </row>
    <row r="773" spans="3:11" ht="15.75" customHeight="1" x14ac:dyDescent="0.3">
      <c r="C773" s="24"/>
      <c r="F773" s="24"/>
      <c r="G773" s="24"/>
      <c r="K773" s="24"/>
    </row>
    <row r="774" spans="3:11" ht="15.75" customHeight="1" x14ac:dyDescent="0.3">
      <c r="C774" s="24"/>
      <c r="F774" s="24"/>
      <c r="G774" s="24"/>
      <c r="K774" s="24"/>
    </row>
    <row r="775" spans="3:11" ht="15.75" customHeight="1" x14ac:dyDescent="0.3">
      <c r="C775" s="24"/>
      <c r="F775" s="24"/>
      <c r="G775" s="24"/>
      <c r="K775" s="24"/>
    </row>
    <row r="776" spans="3:11" ht="15.75" customHeight="1" x14ac:dyDescent="0.3">
      <c r="C776" s="24"/>
      <c r="F776" s="24"/>
      <c r="G776" s="24"/>
      <c r="K776" s="24"/>
    </row>
    <row r="777" spans="3:11" ht="15.75" customHeight="1" x14ac:dyDescent="0.3">
      <c r="C777" s="24"/>
      <c r="F777" s="24"/>
      <c r="G777" s="24"/>
      <c r="K777" s="24"/>
    </row>
    <row r="778" spans="3:11" ht="15.75" customHeight="1" x14ac:dyDescent="0.3">
      <c r="C778" s="24"/>
      <c r="F778" s="24"/>
      <c r="G778" s="24"/>
      <c r="K778" s="24"/>
    </row>
    <row r="779" spans="3:11" ht="15.75" customHeight="1" x14ac:dyDescent="0.3">
      <c r="C779" s="24"/>
      <c r="F779" s="24"/>
      <c r="G779" s="24"/>
      <c r="K779" s="24"/>
    </row>
    <row r="780" spans="3:11" ht="15.75" customHeight="1" x14ac:dyDescent="0.3">
      <c r="C780" s="24"/>
      <c r="F780" s="24"/>
      <c r="G780" s="24"/>
      <c r="K780" s="24"/>
    </row>
    <row r="781" spans="3:11" ht="15.75" customHeight="1" x14ac:dyDescent="0.3">
      <c r="C781" s="24"/>
      <c r="F781" s="24"/>
      <c r="G781" s="24"/>
      <c r="K781" s="24"/>
    </row>
    <row r="782" spans="3:11" ht="15.75" customHeight="1" x14ac:dyDescent="0.3">
      <c r="C782" s="24"/>
      <c r="F782" s="24"/>
      <c r="G782" s="24"/>
      <c r="K782" s="24"/>
    </row>
    <row r="783" spans="3:11" ht="15.75" customHeight="1" x14ac:dyDescent="0.3">
      <c r="C783" s="24"/>
      <c r="F783" s="24"/>
      <c r="G783" s="24"/>
      <c r="K783" s="24"/>
    </row>
    <row r="784" spans="3:11" ht="15.75" customHeight="1" x14ac:dyDescent="0.3">
      <c r="C784" s="24"/>
      <c r="F784" s="24"/>
      <c r="G784" s="24"/>
      <c r="K784" s="24"/>
    </row>
    <row r="785" spans="3:11" ht="15.75" customHeight="1" x14ac:dyDescent="0.3">
      <c r="C785" s="24"/>
      <c r="F785" s="24"/>
      <c r="G785" s="24"/>
      <c r="K785" s="24"/>
    </row>
    <row r="786" spans="3:11" ht="15.75" customHeight="1" x14ac:dyDescent="0.3">
      <c r="C786" s="24"/>
      <c r="F786" s="24"/>
      <c r="G786" s="24"/>
      <c r="K786" s="24"/>
    </row>
    <row r="787" spans="3:11" ht="15.75" customHeight="1" x14ac:dyDescent="0.3">
      <c r="C787" s="24"/>
      <c r="F787" s="24"/>
      <c r="G787" s="24"/>
      <c r="K787" s="24"/>
    </row>
    <row r="788" spans="3:11" ht="15.75" customHeight="1" x14ac:dyDescent="0.3">
      <c r="C788" s="24"/>
      <c r="F788" s="24"/>
      <c r="G788" s="24"/>
      <c r="K788" s="24"/>
    </row>
    <row r="789" spans="3:11" ht="15.75" customHeight="1" x14ac:dyDescent="0.3">
      <c r="C789" s="24"/>
      <c r="F789" s="24"/>
      <c r="G789" s="24"/>
      <c r="K789" s="24"/>
    </row>
    <row r="790" spans="3:11" ht="15.75" customHeight="1" x14ac:dyDescent="0.3">
      <c r="C790" s="24"/>
      <c r="F790" s="24"/>
      <c r="G790" s="24"/>
      <c r="K790" s="24"/>
    </row>
    <row r="791" spans="3:11" ht="15.75" customHeight="1" x14ac:dyDescent="0.3">
      <c r="C791" s="24"/>
      <c r="F791" s="24"/>
      <c r="G791" s="24"/>
      <c r="K791" s="24"/>
    </row>
    <row r="792" spans="3:11" ht="15.75" customHeight="1" x14ac:dyDescent="0.3">
      <c r="C792" s="24"/>
      <c r="F792" s="24"/>
      <c r="G792" s="24"/>
      <c r="K792" s="24"/>
    </row>
    <row r="793" spans="3:11" ht="15.75" customHeight="1" x14ac:dyDescent="0.3">
      <c r="C793" s="24"/>
      <c r="F793" s="24"/>
      <c r="G793" s="24"/>
      <c r="K793" s="24"/>
    </row>
    <row r="794" spans="3:11" ht="15.75" customHeight="1" x14ac:dyDescent="0.3">
      <c r="C794" s="24"/>
      <c r="F794" s="24"/>
      <c r="G794" s="24"/>
      <c r="K794" s="24"/>
    </row>
    <row r="795" spans="3:11" ht="15.75" customHeight="1" x14ac:dyDescent="0.3">
      <c r="C795" s="24"/>
      <c r="F795" s="24"/>
      <c r="G795" s="24"/>
      <c r="K795" s="24"/>
    </row>
    <row r="796" spans="3:11" ht="15.75" customHeight="1" x14ac:dyDescent="0.3">
      <c r="C796" s="24"/>
      <c r="F796" s="24"/>
      <c r="G796" s="24"/>
      <c r="K796" s="24"/>
    </row>
    <row r="797" spans="3:11" ht="15.75" customHeight="1" x14ac:dyDescent="0.3">
      <c r="C797" s="24"/>
      <c r="F797" s="24"/>
      <c r="G797" s="24"/>
      <c r="K797" s="24"/>
    </row>
    <row r="798" spans="3:11" ht="15.75" customHeight="1" x14ac:dyDescent="0.3">
      <c r="C798" s="24"/>
      <c r="F798" s="24"/>
      <c r="G798" s="24"/>
      <c r="K798" s="24"/>
    </row>
    <row r="799" spans="3:11" ht="15.75" customHeight="1" x14ac:dyDescent="0.3">
      <c r="C799" s="24"/>
      <c r="F799" s="24"/>
      <c r="G799" s="24"/>
      <c r="K799" s="24"/>
    </row>
    <row r="800" spans="3:11" ht="15.75" customHeight="1" x14ac:dyDescent="0.3">
      <c r="C800" s="24"/>
      <c r="F800" s="24"/>
      <c r="G800" s="24"/>
      <c r="K800" s="24"/>
    </row>
    <row r="801" spans="3:11" ht="15.75" customHeight="1" x14ac:dyDescent="0.3">
      <c r="C801" s="24"/>
      <c r="F801" s="24"/>
      <c r="G801" s="24"/>
      <c r="K801" s="24"/>
    </row>
    <row r="802" spans="3:11" ht="15.75" customHeight="1" x14ac:dyDescent="0.3">
      <c r="C802" s="24"/>
      <c r="F802" s="24"/>
      <c r="G802" s="24"/>
      <c r="K802" s="24"/>
    </row>
    <row r="803" spans="3:11" ht="15.75" customHeight="1" x14ac:dyDescent="0.3">
      <c r="C803" s="24"/>
      <c r="F803" s="24"/>
      <c r="G803" s="24"/>
      <c r="K803" s="24"/>
    </row>
    <row r="804" spans="3:11" ht="15.75" customHeight="1" x14ac:dyDescent="0.3">
      <c r="C804" s="24"/>
      <c r="F804" s="24"/>
      <c r="G804" s="24"/>
      <c r="K804" s="24"/>
    </row>
    <row r="805" spans="3:11" ht="15.75" customHeight="1" x14ac:dyDescent="0.3">
      <c r="C805" s="24"/>
      <c r="F805" s="24"/>
      <c r="G805" s="24"/>
      <c r="K805" s="24"/>
    </row>
    <row r="806" spans="3:11" ht="15.75" customHeight="1" x14ac:dyDescent="0.3">
      <c r="C806" s="24"/>
      <c r="F806" s="24"/>
      <c r="G806" s="24"/>
      <c r="K806" s="24"/>
    </row>
    <row r="807" spans="3:11" ht="15.75" customHeight="1" x14ac:dyDescent="0.3">
      <c r="C807" s="24"/>
      <c r="F807" s="24"/>
      <c r="G807" s="24"/>
      <c r="K807" s="24"/>
    </row>
    <row r="808" spans="3:11" ht="15.75" customHeight="1" x14ac:dyDescent="0.3">
      <c r="C808" s="24"/>
      <c r="F808" s="24"/>
      <c r="G808" s="24"/>
      <c r="K808" s="24"/>
    </row>
    <row r="809" spans="3:11" ht="15.75" customHeight="1" x14ac:dyDescent="0.3">
      <c r="C809" s="24"/>
      <c r="F809" s="24"/>
      <c r="G809" s="24"/>
      <c r="K809" s="24"/>
    </row>
    <row r="810" spans="3:11" ht="15.75" customHeight="1" x14ac:dyDescent="0.3">
      <c r="C810" s="24"/>
      <c r="F810" s="24"/>
      <c r="G810" s="24"/>
      <c r="K810" s="24"/>
    </row>
    <row r="811" spans="3:11" ht="15.75" customHeight="1" x14ac:dyDescent="0.3">
      <c r="C811" s="24"/>
      <c r="F811" s="24"/>
      <c r="G811" s="24"/>
      <c r="K811" s="24"/>
    </row>
    <row r="812" spans="3:11" ht="15.75" customHeight="1" x14ac:dyDescent="0.3">
      <c r="C812" s="24"/>
      <c r="F812" s="24"/>
      <c r="G812" s="24"/>
      <c r="K812" s="24"/>
    </row>
    <row r="813" spans="3:11" ht="15.75" customHeight="1" x14ac:dyDescent="0.3">
      <c r="C813" s="24"/>
      <c r="F813" s="24"/>
      <c r="G813" s="24"/>
      <c r="K813" s="24"/>
    </row>
    <row r="814" spans="3:11" ht="15.75" customHeight="1" x14ac:dyDescent="0.3">
      <c r="C814" s="24"/>
      <c r="F814" s="24"/>
      <c r="G814" s="24"/>
      <c r="K814" s="24"/>
    </row>
    <row r="815" spans="3:11" ht="15.75" customHeight="1" x14ac:dyDescent="0.3">
      <c r="C815" s="24"/>
      <c r="F815" s="24"/>
      <c r="G815" s="24"/>
      <c r="K815" s="24"/>
    </row>
    <row r="816" spans="3:11" ht="15.75" customHeight="1" x14ac:dyDescent="0.3">
      <c r="C816" s="24"/>
      <c r="F816" s="24"/>
      <c r="G816" s="24"/>
      <c r="K816" s="24"/>
    </row>
    <row r="817" spans="3:11" ht="15.75" customHeight="1" x14ac:dyDescent="0.3">
      <c r="C817" s="24"/>
      <c r="F817" s="24"/>
      <c r="G817" s="24"/>
      <c r="K817" s="24"/>
    </row>
    <row r="818" spans="3:11" ht="15.75" customHeight="1" x14ac:dyDescent="0.3">
      <c r="C818" s="24"/>
      <c r="F818" s="24"/>
      <c r="G818" s="24"/>
      <c r="K818" s="24"/>
    </row>
    <row r="819" spans="3:11" ht="15.75" customHeight="1" x14ac:dyDescent="0.3">
      <c r="C819" s="24"/>
      <c r="F819" s="24"/>
      <c r="G819" s="24"/>
      <c r="K819" s="24"/>
    </row>
    <row r="820" spans="3:11" ht="15.75" customHeight="1" x14ac:dyDescent="0.3">
      <c r="C820" s="24"/>
      <c r="F820" s="24"/>
      <c r="G820" s="24"/>
      <c r="K820" s="24"/>
    </row>
    <row r="821" spans="3:11" ht="15.75" customHeight="1" x14ac:dyDescent="0.3">
      <c r="C821" s="24"/>
      <c r="F821" s="24"/>
      <c r="G821" s="24"/>
      <c r="K821" s="24"/>
    </row>
    <row r="822" spans="3:11" ht="15.75" customHeight="1" x14ac:dyDescent="0.3">
      <c r="C822" s="24"/>
      <c r="F822" s="24"/>
      <c r="G822" s="24"/>
      <c r="K822" s="24"/>
    </row>
    <row r="823" spans="3:11" ht="15.75" customHeight="1" x14ac:dyDescent="0.3">
      <c r="C823" s="24"/>
      <c r="F823" s="24"/>
      <c r="G823" s="24"/>
      <c r="K823" s="24"/>
    </row>
    <row r="824" spans="3:11" ht="15.75" customHeight="1" x14ac:dyDescent="0.3">
      <c r="C824" s="24"/>
      <c r="F824" s="24"/>
      <c r="G824" s="24"/>
      <c r="K824" s="24"/>
    </row>
    <row r="825" spans="3:11" ht="15.75" customHeight="1" x14ac:dyDescent="0.3">
      <c r="C825" s="24"/>
      <c r="F825" s="24"/>
      <c r="G825" s="24"/>
      <c r="K825" s="24"/>
    </row>
    <row r="826" spans="3:11" ht="15.75" customHeight="1" x14ac:dyDescent="0.3">
      <c r="C826" s="24"/>
      <c r="F826" s="24"/>
      <c r="G826" s="24"/>
      <c r="K826" s="24"/>
    </row>
    <row r="827" spans="3:11" ht="15.75" customHeight="1" x14ac:dyDescent="0.3">
      <c r="C827" s="24"/>
      <c r="F827" s="24"/>
      <c r="G827" s="24"/>
      <c r="K827" s="24"/>
    </row>
    <row r="828" spans="3:11" ht="15.75" customHeight="1" x14ac:dyDescent="0.3">
      <c r="C828" s="24"/>
      <c r="F828" s="24"/>
      <c r="G828" s="24"/>
      <c r="K828" s="24"/>
    </row>
    <row r="829" spans="3:11" ht="15.75" customHeight="1" x14ac:dyDescent="0.3">
      <c r="C829" s="24"/>
      <c r="F829" s="24"/>
      <c r="G829" s="24"/>
      <c r="K829" s="24"/>
    </row>
    <row r="830" spans="3:11" ht="15.75" customHeight="1" x14ac:dyDescent="0.3">
      <c r="C830" s="24"/>
      <c r="F830" s="24"/>
      <c r="G830" s="24"/>
      <c r="K830" s="24"/>
    </row>
    <row r="831" spans="3:11" ht="15.75" customHeight="1" x14ac:dyDescent="0.3">
      <c r="C831" s="24"/>
      <c r="F831" s="24"/>
      <c r="G831" s="24"/>
      <c r="K831" s="24"/>
    </row>
    <row r="832" spans="3:11" ht="15.75" customHeight="1" x14ac:dyDescent="0.3">
      <c r="C832" s="24"/>
      <c r="F832" s="24"/>
      <c r="G832" s="24"/>
      <c r="K832" s="24"/>
    </row>
    <row r="833" spans="3:11" ht="15.75" customHeight="1" x14ac:dyDescent="0.3">
      <c r="C833" s="24"/>
      <c r="F833" s="24"/>
      <c r="G833" s="24"/>
      <c r="K833" s="24"/>
    </row>
    <row r="834" spans="3:11" ht="15.75" customHeight="1" x14ac:dyDescent="0.3">
      <c r="C834" s="24"/>
      <c r="F834" s="24"/>
      <c r="G834" s="24"/>
      <c r="K834" s="24"/>
    </row>
    <row r="835" spans="3:11" ht="15.75" customHeight="1" x14ac:dyDescent="0.3">
      <c r="C835" s="24"/>
      <c r="F835" s="24"/>
      <c r="G835" s="24"/>
      <c r="K835" s="24"/>
    </row>
    <row r="836" spans="3:11" ht="15.75" customHeight="1" x14ac:dyDescent="0.3">
      <c r="C836" s="24"/>
      <c r="F836" s="24"/>
      <c r="G836" s="24"/>
      <c r="K836" s="24"/>
    </row>
    <row r="837" spans="3:11" ht="15.75" customHeight="1" x14ac:dyDescent="0.3">
      <c r="C837" s="24"/>
      <c r="F837" s="24"/>
      <c r="G837" s="24"/>
      <c r="K837" s="24"/>
    </row>
    <row r="838" spans="3:11" ht="15.75" customHeight="1" x14ac:dyDescent="0.3">
      <c r="C838" s="24"/>
      <c r="F838" s="24"/>
      <c r="G838" s="24"/>
      <c r="K838" s="24"/>
    </row>
    <row r="839" spans="3:11" ht="15.75" customHeight="1" x14ac:dyDescent="0.3">
      <c r="C839" s="24"/>
      <c r="F839" s="24"/>
      <c r="G839" s="24"/>
      <c r="K839" s="24"/>
    </row>
    <row r="840" spans="3:11" ht="15.75" customHeight="1" x14ac:dyDescent="0.3">
      <c r="C840" s="24"/>
      <c r="F840" s="24"/>
      <c r="G840" s="24"/>
      <c r="K840" s="24"/>
    </row>
    <row r="841" spans="3:11" ht="15.75" customHeight="1" x14ac:dyDescent="0.3">
      <c r="C841" s="24"/>
      <c r="F841" s="24"/>
      <c r="G841" s="24"/>
      <c r="K841" s="24"/>
    </row>
    <row r="842" spans="3:11" ht="15.75" customHeight="1" x14ac:dyDescent="0.3">
      <c r="C842" s="24"/>
      <c r="F842" s="24"/>
      <c r="G842" s="24"/>
      <c r="K842" s="24"/>
    </row>
    <row r="843" spans="3:11" ht="15.75" customHeight="1" x14ac:dyDescent="0.3">
      <c r="C843" s="24"/>
      <c r="F843" s="24"/>
      <c r="G843" s="24"/>
      <c r="K843" s="24"/>
    </row>
    <row r="844" spans="3:11" ht="15.75" customHeight="1" x14ac:dyDescent="0.3">
      <c r="C844" s="24"/>
      <c r="F844" s="24"/>
      <c r="G844" s="24"/>
      <c r="K844" s="24"/>
    </row>
    <row r="845" spans="3:11" ht="15.75" customHeight="1" x14ac:dyDescent="0.3">
      <c r="C845" s="24"/>
      <c r="F845" s="24"/>
      <c r="G845" s="24"/>
      <c r="K845" s="24"/>
    </row>
    <row r="846" spans="3:11" ht="15.75" customHeight="1" x14ac:dyDescent="0.3">
      <c r="C846" s="24"/>
      <c r="F846" s="24"/>
      <c r="G846" s="24"/>
      <c r="K846" s="24"/>
    </row>
    <row r="847" spans="3:11" ht="15.75" customHeight="1" x14ac:dyDescent="0.3">
      <c r="C847" s="24"/>
      <c r="F847" s="24"/>
      <c r="G847" s="24"/>
      <c r="K847" s="24"/>
    </row>
    <row r="848" spans="3:11" ht="15.75" customHeight="1" x14ac:dyDescent="0.3">
      <c r="C848" s="24"/>
      <c r="F848" s="24"/>
      <c r="G848" s="24"/>
      <c r="K848" s="24"/>
    </row>
    <row r="849" spans="3:11" ht="15.75" customHeight="1" x14ac:dyDescent="0.3">
      <c r="C849" s="24"/>
      <c r="F849" s="24"/>
      <c r="G849" s="24"/>
      <c r="K849" s="24"/>
    </row>
    <row r="850" spans="3:11" ht="15.75" customHeight="1" x14ac:dyDescent="0.3">
      <c r="C850" s="24"/>
      <c r="F850" s="24"/>
      <c r="G850" s="24"/>
      <c r="K850" s="24"/>
    </row>
    <row r="851" spans="3:11" ht="15.75" customHeight="1" x14ac:dyDescent="0.3">
      <c r="C851" s="24"/>
      <c r="F851" s="24"/>
      <c r="G851" s="24"/>
      <c r="K851" s="24"/>
    </row>
    <row r="852" spans="3:11" ht="15.75" customHeight="1" x14ac:dyDescent="0.3">
      <c r="C852" s="24"/>
      <c r="F852" s="24"/>
      <c r="G852" s="24"/>
      <c r="K852" s="24"/>
    </row>
    <row r="853" spans="3:11" ht="15.75" customHeight="1" x14ac:dyDescent="0.3">
      <c r="C853" s="24"/>
      <c r="F853" s="24"/>
      <c r="G853" s="24"/>
      <c r="K853" s="24"/>
    </row>
    <row r="854" spans="3:11" ht="15.75" customHeight="1" x14ac:dyDescent="0.3">
      <c r="C854" s="24"/>
      <c r="F854" s="24"/>
      <c r="G854" s="24"/>
      <c r="K854" s="24"/>
    </row>
    <row r="855" spans="3:11" ht="15.75" customHeight="1" x14ac:dyDescent="0.3">
      <c r="C855" s="24"/>
      <c r="F855" s="24"/>
      <c r="G855" s="24"/>
      <c r="K855" s="24"/>
    </row>
    <row r="856" spans="3:11" ht="15.75" customHeight="1" x14ac:dyDescent="0.3">
      <c r="C856" s="24"/>
      <c r="F856" s="24"/>
      <c r="G856" s="24"/>
      <c r="K856" s="24"/>
    </row>
    <row r="857" spans="3:11" ht="15.75" customHeight="1" x14ac:dyDescent="0.3">
      <c r="C857" s="24"/>
      <c r="F857" s="24"/>
      <c r="G857" s="24"/>
      <c r="K857" s="24"/>
    </row>
    <row r="858" spans="3:11" ht="15.75" customHeight="1" x14ac:dyDescent="0.3">
      <c r="C858" s="24"/>
      <c r="F858" s="24"/>
      <c r="G858" s="24"/>
      <c r="K858" s="24"/>
    </row>
    <row r="859" spans="3:11" ht="15.75" customHeight="1" x14ac:dyDescent="0.3">
      <c r="C859" s="24"/>
      <c r="F859" s="24"/>
      <c r="G859" s="24"/>
      <c r="K859" s="24"/>
    </row>
    <row r="860" spans="3:11" ht="15.75" customHeight="1" x14ac:dyDescent="0.3">
      <c r="C860" s="24"/>
      <c r="F860" s="24"/>
      <c r="G860" s="24"/>
      <c r="K860" s="24"/>
    </row>
    <row r="861" spans="3:11" ht="15.75" customHeight="1" x14ac:dyDescent="0.3">
      <c r="C861" s="24"/>
      <c r="F861" s="24"/>
      <c r="G861" s="24"/>
      <c r="K861" s="24"/>
    </row>
    <row r="862" spans="3:11" ht="15.75" customHeight="1" x14ac:dyDescent="0.3">
      <c r="C862" s="24"/>
      <c r="F862" s="24"/>
      <c r="G862" s="24"/>
      <c r="K862" s="24"/>
    </row>
    <row r="863" spans="3:11" ht="15.75" customHeight="1" x14ac:dyDescent="0.3">
      <c r="C863" s="24"/>
      <c r="F863" s="24"/>
      <c r="G863" s="24"/>
      <c r="K863" s="24"/>
    </row>
    <row r="864" spans="3:11" ht="15.75" customHeight="1" x14ac:dyDescent="0.3">
      <c r="C864" s="24"/>
      <c r="F864" s="24"/>
      <c r="G864" s="24"/>
      <c r="K864" s="24"/>
    </row>
    <row r="865" spans="3:11" ht="15.75" customHeight="1" x14ac:dyDescent="0.3">
      <c r="C865" s="24"/>
      <c r="F865" s="24"/>
      <c r="G865" s="24"/>
      <c r="K865" s="24"/>
    </row>
    <row r="866" spans="3:11" ht="15.75" customHeight="1" x14ac:dyDescent="0.3">
      <c r="C866" s="24"/>
      <c r="F866" s="24"/>
      <c r="G866" s="24"/>
      <c r="K866" s="24"/>
    </row>
    <row r="867" spans="3:11" ht="15.75" customHeight="1" x14ac:dyDescent="0.3">
      <c r="C867" s="24"/>
      <c r="F867" s="24"/>
      <c r="G867" s="24"/>
      <c r="K867" s="24"/>
    </row>
    <row r="868" spans="3:11" ht="15.75" customHeight="1" x14ac:dyDescent="0.3">
      <c r="C868" s="24"/>
      <c r="F868" s="24"/>
      <c r="G868" s="24"/>
      <c r="K868" s="24"/>
    </row>
    <row r="869" spans="3:11" ht="15.75" customHeight="1" x14ac:dyDescent="0.3">
      <c r="C869" s="24"/>
      <c r="F869" s="24"/>
      <c r="G869" s="24"/>
      <c r="K869" s="24"/>
    </row>
    <row r="870" spans="3:11" ht="15.75" customHeight="1" x14ac:dyDescent="0.3">
      <c r="C870" s="24"/>
      <c r="F870" s="24"/>
      <c r="G870" s="24"/>
      <c r="K870" s="24"/>
    </row>
    <row r="871" spans="3:11" ht="15.75" customHeight="1" x14ac:dyDescent="0.3">
      <c r="C871" s="24"/>
      <c r="F871" s="24"/>
      <c r="G871" s="24"/>
      <c r="K871" s="24"/>
    </row>
    <row r="872" spans="3:11" ht="15.75" customHeight="1" x14ac:dyDescent="0.3">
      <c r="C872" s="24"/>
      <c r="F872" s="24"/>
      <c r="G872" s="24"/>
      <c r="K872" s="24"/>
    </row>
    <row r="873" spans="3:11" ht="15.75" customHeight="1" x14ac:dyDescent="0.3">
      <c r="C873" s="24"/>
      <c r="F873" s="24"/>
      <c r="G873" s="24"/>
      <c r="K873" s="24"/>
    </row>
    <row r="874" spans="3:11" ht="15.75" customHeight="1" x14ac:dyDescent="0.3">
      <c r="C874" s="24"/>
      <c r="F874" s="24"/>
      <c r="G874" s="24"/>
      <c r="K874" s="24"/>
    </row>
    <row r="875" spans="3:11" ht="15.75" customHeight="1" x14ac:dyDescent="0.3">
      <c r="C875" s="24"/>
      <c r="F875" s="24"/>
      <c r="G875" s="24"/>
      <c r="K875" s="24"/>
    </row>
    <row r="876" spans="3:11" ht="15.75" customHeight="1" x14ac:dyDescent="0.3">
      <c r="C876" s="24"/>
      <c r="F876" s="24"/>
      <c r="G876" s="24"/>
      <c r="K876" s="24"/>
    </row>
    <row r="877" spans="3:11" ht="15.75" customHeight="1" x14ac:dyDescent="0.3">
      <c r="C877" s="24"/>
      <c r="F877" s="24"/>
      <c r="G877" s="24"/>
      <c r="K877" s="24"/>
    </row>
    <row r="878" spans="3:11" ht="15.75" customHeight="1" x14ac:dyDescent="0.3">
      <c r="C878" s="24"/>
      <c r="F878" s="24"/>
      <c r="G878" s="24"/>
      <c r="K878" s="24"/>
    </row>
    <row r="879" spans="3:11" ht="15.75" customHeight="1" x14ac:dyDescent="0.3">
      <c r="C879" s="24"/>
      <c r="F879" s="24"/>
      <c r="G879" s="24"/>
      <c r="K879" s="24"/>
    </row>
    <row r="880" spans="3:11" ht="15.75" customHeight="1" x14ac:dyDescent="0.3">
      <c r="C880" s="24"/>
      <c r="F880" s="24"/>
      <c r="G880" s="24"/>
      <c r="K880" s="24"/>
    </row>
    <row r="881" spans="3:11" ht="15.75" customHeight="1" x14ac:dyDescent="0.3">
      <c r="C881" s="24"/>
      <c r="F881" s="24"/>
      <c r="G881" s="24"/>
      <c r="K881" s="24"/>
    </row>
    <row r="882" spans="3:11" ht="15.75" customHeight="1" x14ac:dyDescent="0.3">
      <c r="C882" s="24"/>
      <c r="F882" s="24"/>
      <c r="G882" s="24"/>
      <c r="K882" s="24"/>
    </row>
    <row r="883" spans="3:11" ht="15.75" customHeight="1" x14ac:dyDescent="0.3">
      <c r="C883" s="24"/>
      <c r="F883" s="24"/>
      <c r="G883" s="24"/>
      <c r="K883" s="24"/>
    </row>
    <row r="884" spans="3:11" ht="15.75" customHeight="1" x14ac:dyDescent="0.3">
      <c r="C884" s="24"/>
      <c r="F884" s="24"/>
      <c r="G884" s="24"/>
      <c r="K884" s="24"/>
    </row>
    <row r="885" spans="3:11" ht="15.75" customHeight="1" x14ac:dyDescent="0.3">
      <c r="C885" s="24"/>
      <c r="F885" s="24"/>
      <c r="G885" s="24"/>
      <c r="K885" s="24"/>
    </row>
    <row r="886" spans="3:11" ht="15.75" customHeight="1" x14ac:dyDescent="0.3">
      <c r="C886" s="24"/>
      <c r="F886" s="24"/>
      <c r="G886" s="24"/>
      <c r="K886" s="24"/>
    </row>
    <row r="887" spans="3:11" ht="15.75" customHeight="1" x14ac:dyDescent="0.3">
      <c r="C887" s="24"/>
      <c r="F887" s="24"/>
      <c r="G887" s="24"/>
      <c r="K887" s="24"/>
    </row>
    <row r="888" spans="3:11" ht="15.75" customHeight="1" x14ac:dyDescent="0.3">
      <c r="C888" s="24"/>
      <c r="F888" s="24"/>
      <c r="G888" s="24"/>
      <c r="K888" s="24"/>
    </row>
    <row r="889" spans="3:11" ht="15.75" customHeight="1" x14ac:dyDescent="0.3">
      <c r="C889" s="24"/>
      <c r="F889" s="24"/>
      <c r="G889" s="24"/>
      <c r="K889" s="24"/>
    </row>
    <row r="890" spans="3:11" ht="15.75" customHeight="1" x14ac:dyDescent="0.3">
      <c r="C890" s="24"/>
      <c r="F890" s="24"/>
      <c r="G890" s="24"/>
      <c r="K890" s="24"/>
    </row>
    <row r="891" spans="3:11" ht="15.75" customHeight="1" x14ac:dyDescent="0.3">
      <c r="C891" s="24"/>
      <c r="F891" s="24"/>
      <c r="G891" s="24"/>
      <c r="K891" s="24"/>
    </row>
    <row r="892" spans="3:11" ht="15.75" customHeight="1" x14ac:dyDescent="0.3">
      <c r="C892" s="24"/>
      <c r="F892" s="24"/>
      <c r="G892" s="24"/>
      <c r="K892" s="24"/>
    </row>
    <row r="893" spans="3:11" ht="15.75" customHeight="1" x14ac:dyDescent="0.3">
      <c r="C893" s="24"/>
      <c r="F893" s="24"/>
      <c r="G893" s="24"/>
      <c r="K893" s="24"/>
    </row>
    <row r="894" spans="3:11" ht="15.75" customHeight="1" x14ac:dyDescent="0.3">
      <c r="C894" s="24"/>
      <c r="F894" s="24"/>
      <c r="G894" s="24"/>
      <c r="K894" s="24"/>
    </row>
    <row r="895" spans="3:11" ht="15.75" customHeight="1" x14ac:dyDescent="0.3">
      <c r="C895" s="24"/>
      <c r="F895" s="24"/>
      <c r="G895" s="24"/>
      <c r="K895" s="24"/>
    </row>
    <row r="896" spans="3:11" ht="15.75" customHeight="1" x14ac:dyDescent="0.3">
      <c r="C896" s="24"/>
      <c r="F896" s="24"/>
      <c r="G896" s="24"/>
      <c r="K896" s="24"/>
    </row>
    <row r="897" spans="3:11" ht="15.75" customHeight="1" x14ac:dyDescent="0.3">
      <c r="C897" s="24"/>
      <c r="F897" s="24"/>
      <c r="G897" s="24"/>
      <c r="K897" s="24"/>
    </row>
    <row r="898" spans="3:11" ht="15.75" customHeight="1" x14ac:dyDescent="0.3">
      <c r="C898" s="24"/>
      <c r="F898" s="24"/>
      <c r="G898" s="24"/>
      <c r="K898" s="24"/>
    </row>
    <row r="899" spans="3:11" ht="15.75" customHeight="1" x14ac:dyDescent="0.3">
      <c r="C899" s="24"/>
      <c r="F899" s="24"/>
      <c r="G899" s="24"/>
      <c r="K899" s="24"/>
    </row>
    <row r="900" spans="3:11" ht="15.75" customHeight="1" x14ac:dyDescent="0.3">
      <c r="C900" s="24"/>
      <c r="F900" s="24"/>
      <c r="G900" s="24"/>
      <c r="K900" s="24"/>
    </row>
    <row r="901" spans="3:11" ht="15.75" customHeight="1" x14ac:dyDescent="0.3">
      <c r="C901" s="24"/>
      <c r="F901" s="24"/>
      <c r="G901" s="24"/>
      <c r="K901" s="24"/>
    </row>
    <row r="902" spans="3:11" ht="15.75" customHeight="1" x14ac:dyDescent="0.3">
      <c r="C902" s="24"/>
      <c r="F902" s="24"/>
      <c r="G902" s="24"/>
      <c r="K902" s="24"/>
    </row>
    <row r="903" spans="3:11" ht="15.75" customHeight="1" x14ac:dyDescent="0.3">
      <c r="C903" s="24"/>
      <c r="F903" s="24"/>
      <c r="G903" s="24"/>
      <c r="K903" s="24"/>
    </row>
    <row r="904" spans="3:11" ht="15.75" customHeight="1" x14ac:dyDescent="0.3">
      <c r="C904" s="24"/>
      <c r="F904" s="24"/>
      <c r="G904" s="24"/>
      <c r="K904" s="24"/>
    </row>
    <row r="905" spans="3:11" ht="15.75" customHeight="1" x14ac:dyDescent="0.3">
      <c r="C905" s="24"/>
      <c r="F905" s="24"/>
      <c r="G905" s="24"/>
      <c r="K905" s="24"/>
    </row>
    <row r="906" spans="3:11" ht="15.75" customHeight="1" x14ac:dyDescent="0.3">
      <c r="C906" s="24"/>
      <c r="F906" s="24"/>
      <c r="G906" s="24"/>
      <c r="K906" s="24"/>
    </row>
    <row r="907" spans="3:11" ht="15.75" customHeight="1" x14ac:dyDescent="0.3">
      <c r="C907" s="24"/>
      <c r="F907" s="24"/>
      <c r="G907" s="24"/>
      <c r="K907" s="24"/>
    </row>
    <row r="908" spans="3:11" ht="15.75" customHeight="1" x14ac:dyDescent="0.3">
      <c r="C908" s="24"/>
      <c r="F908" s="24"/>
      <c r="G908" s="24"/>
      <c r="K908" s="24"/>
    </row>
    <row r="909" spans="3:11" ht="15.75" customHeight="1" x14ac:dyDescent="0.3">
      <c r="C909" s="24"/>
      <c r="F909" s="24"/>
      <c r="G909" s="24"/>
      <c r="K909" s="24"/>
    </row>
    <row r="910" spans="3:11" ht="15.75" customHeight="1" x14ac:dyDescent="0.3">
      <c r="C910" s="24"/>
      <c r="F910" s="24"/>
      <c r="G910" s="24"/>
      <c r="K910" s="24"/>
    </row>
    <row r="911" spans="3:11" ht="15.75" customHeight="1" x14ac:dyDescent="0.3">
      <c r="C911" s="24"/>
      <c r="F911" s="24"/>
      <c r="G911" s="24"/>
      <c r="K911" s="24"/>
    </row>
    <row r="912" spans="3:11" ht="15.75" customHeight="1" x14ac:dyDescent="0.3">
      <c r="C912" s="24"/>
      <c r="F912" s="24"/>
      <c r="G912" s="24"/>
      <c r="K912" s="24"/>
    </row>
    <row r="913" spans="3:11" ht="15.75" customHeight="1" x14ac:dyDescent="0.3">
      <c r="C913" s="24"/>
      <c r="F913" s="24"/>
      <c r="G913" s="24"/>
      <c r="K913" s="24"/>
    </row>
    <row r="914" spans="3:11" ht="15.75" customHeight="1" x14ac:dyDescent="0.3">
      <c r="C914" s="24"/>
      <c r="F914" s="24"/>
      <c r="G914" s="24"/>
      <c r="K914" s="24"/>
    </row>
    <row r="915" spans="3:11" ht="15.75" customHeight="1" x14ac:dyDescent="0.3">
      <c r="C915" s="24"/>
      <c r="F915" s="24"/>
      <c r="G915" s="24"/>
      <c r="K915" s="24"/>
    </row>
    <row r="916" spans="3:11" ht="15.75" customHeight="1" x14ac:dyDescent="0.3">
      <c r="C916" s="24"/>
      <c r="F916" s="24"/>
      <c r="G916" s="24"/>
      <c r="K916" s="24"/>
    </row>
    <row r="917" spans="3:11" ht="15.75" customHeight="1" x14ac:dyDescent="0.3">
      <c r="C917" s="24"/>
      <c r="F917" s="24"/>
      <c r="G917" s="24"/>
      <c r="K917" s="24"/>
    </row>
    <row r="918" spans="3:11" ht="15.75" customHeight="1" x14ac:dyDescent="0.3">
      <c r="C918" s="24"/>
      <c r="F918" s="24"/>
      <c r="G918" s="24"/>
      <c r="K918" s="24"/>
    </row>
    <row r="919" spans="3:11" ht="15.75" customHeight="1" x14ac:dyDescent="0.3">
      <c r="C919" s="24"/>
      <c r="F919" s="24"/>
      <c r="G919" s="24"/>
      <c r="K919" s="24"/>
    </row>
    <row r="920" spans="3:11" ht="15.75" customHeight="1" x14ac:dyDescent="0.3">
      <c r="C920" s="24"/>
      <c r="F920" s="24"/>
      <c r="G920" s="24"/>
      <c r="K920" s="24"/>
    </row>
    <row r="921" spans="3:11" ht="15.75" customHeight="1" x14ac:dyDescent="0.3">
      <c r="C921" s="24"/>
      <c r="F921" s="24"/>
      <c r="G921" s="24"/>
      <c r="K921" s="24"/>
    </row>
    <row r="922" spans="3:11" ht="15.75" customHeight="1" x14ac:dyDescent="0.3">
      <c r="C922" s="24"/>
      <c r="F922" s="24"/>
      <c r="G922" s="24"/>
      <c r="K922" s="24"/>
    </row>
    <row r="923" spans="3:11" ht="15.75" customHeight="1" x14ac:dyDescent="0.3">
      <c r="C923" s="24"/>
      <c r="F923" s="24"/>
      <c r="G923" s="24"/>
      <c r="K923" s="24"/>
    </row>
    <row r="924" spans="3:11" ht="15.75" customHeight="1" x14ac:dyDescent="0.3">
      <c r="C924" s="24"/>
      <c r="F924" s="24"/>
      <c r="G924" s="24"/>
      <c r="K924" s="24"/>
    </row>
    <row r="925" spans="3:11" ht="15.75" customHeight="1" x14ac:dyDescent="0.3">
      <c r="C925" s="24"/>
      <c r="F925" s="24"/>
      <c r="G925" s="24"/>
      <c r="K925" s="24"/>
    </row>
    <row r="926" spans="3:11" ht="15.75" customHeight="1" x14ac:dyDescent="0.3">
      <c r="C926" s="24"/>
      <c r="F926" s="24"/>
      <c r="G926" s="24"/>
      <c r="K926" s="24"/>
    </row>
    <row r="927" spans="3:11" ht="15.75" customHeight="1" x14ac:dyDescent="0.3">
      <c r="C927" s="24"/>
      <c r="F927" s="24"/>
      <c r="G927" s="24"/>
      <c r="K927" s="24"/>
    </row>
    <row r="928" spans="3:11" ht="15.75" customHeight="1" x14ac:dyDescent="0.3">
      <c r="C928" s="24"/>
      <c r="F928" s="24"/>
      <c r="G928" s="24"/>
      <c r="K928" s="24"/>
    </row>
    <row r="929" spans="3:11" ht="15.75" customHeight="1" x14ac:dyDescent="0.3">
      <c r="C929" s="24"/>
      <c r="F929" s="24"/>
      <c r="G929" s="24"/>
      <c r="K929" s="24"/>
    </row>
    <row r="930" spans="3:11" ht="15.75" customHeight="1" x14ac:dyDescent="0.3">
      <c r="C930" s="24"/>
      <c r="F930" s="24"/>
      <c r="G930" s="24"/>
      <c r="K930" s="24"/>
    </row>
    <row r="931" spans="3:11" ht="15.75" customHeight="1" x14ac:dyDescent="0.3">
      <c r="C931" s="24"/>
      <c r="F931" s="24"/>
      <c r="G931" s="24"/>
      <c r="K931" s="24"/>
    </row>
    <row r="932" spans="3:11" ht="15.75" customHeight="1" x14ac:dyDescent="0.3">
      <c r="C932" s="24"/>
      <c r="F932" s="24"/>
      <c r="G932" s="24"/>
      <c r="K932" s="24"/>
    </row>
    <row r="933" spans="3:11" ht="15.75" customHeight="1" x14ac:dyDescent="0.3">
      <c r="C933" s="24"/>
      <c r="F933" s="24"/>
      <c r="G933" s="24"/>
      <c r="K933" s="24"/>
    </row>
    <row r="934" spans="3:11" ht="15.75" customHeight="1" x14ac:dyDescent="0.3">
      <c r="C934" s="24"/>
      <c r="F934" s="24"/>
      <c r="G934" s="24"/>
      <c r="K934" s="24"/>
    </row>
    <row r="935" spans="3:11" ht="15.75" customHeight="1" x14ac:dyDescent="0.3">
      <c r="C935" s="24"/>
      <c r="F935" s="24"/>
      <c r="G935" s="24"/>
      <c r="K935" s="24"/>
    </row>
    <row r="936" spans="3:11" ht="15.75" customHeight="1" x14ac:dyDescent="0.3">
      <c r="C936" s="24"/>
      <c r="F936" s="24"/>
      <c r="G936" s="24"/>
      <c r="K936" s="24"/>
    </row>
    <row r="937" spans="3:11" ht="15.75" customHeight="1" x14ac:dyDescent="0.3">
      <c r="C937" s="24"/>
      <c r="F937" s="24"/>
      <c r="G937" s="24"/>
      <c r="K937" s="24"/>
    </row>
    <row r="938" spans="3:11" ht="15.75" customHeight="1" x14ac:dyDescent="0.3">
      <c r="C938" s="24"/>
      <c r="F938" s="24"/>
      <c r="G938" s="24"/>
      <c r="K938" s="24"/>
    </row>
    <row r="939" spans="3:11" ht="15.75" customHeight="1" x14ac:dyDescent="0.3">
      <c r="C939" s="24"/>
      <c r="F939" s="24"/>
      <c r="G939" s="24"/>
      <c r="K939" s="24"/>
    </row>
    <row r="940" spans="3:11" ht="15.75" customHeight="1" x14ac:dyDescent="0.3">
      <c r="C940" s="24"/>
      <c r="F940" s="24"/>
      <c r="G940" s="24"/>
      <c r="K940" s="24"/>
    </row>
    <row r="941" spans="3:11" ht="15.75" customHeight="1" x14ac:dyDescent="0.3">
      <c r="C941" s="24"/>
      <c r="F941" s="24"/>
      <c r="G941" s="24"/>
      <c r="K941" s="24"/>
    </row>
    <row r="942" spans="3:11" ht="15.75" customHeight="1" x14ac:dyDescent="0.3">
      <c r="C942" s="24"/>
      <c r="F942" s="24"/>
      <c r="G942" s="24"/>
      <c r="K942" s="24"/>
    </row>
    <row r="943" spans="3:11" ht="15.75" customHeight="1" x14ac:dyDescent="0.3">
      <c r="C943" s="24"/>
      <c r="F943" s="24"/>
      <c r="G943" s="24"/>
      <c r="K943" s="24"/>
    </row>
    <row r="944" spans="3:11" ht="15.75" customHeight="1" x14ac:dyDescent="0.3">
      <c r="C944" s="24"/>
      <c r="F944" s="24"/>
      <c r="G944" s="24"/>
      <c r="K944" s="24"/>
    </row>
    <row r="945" spans="3:11" ht="15.75" customHeight="1" x14ac:dyDescent="0.3">
      <c r="C945" s="24"/>
      <c r="F945" s="24"/>
      <c r="G945" s="24"/>
      <c r="K945" s="24"/>
    </row>
    <row r="946" spans="3:11" ht="15.75" customHeight="1" x14ac:dyDescent="0.3">
      <c r="C946" s="24"/>
      <c r="F946" s="24"/>
      <c r="G946" s="24"/>
      <c r="K946" s="24"/>
    </row>
    <row r="947" spans="3:11" ht="15.75" customHeight="1" x14ac:dyDescent="0.3">
      <c r="C947" s="24"/>
      <c r="F947" s="24"/>
      <c r="G947" s="24"/>
      <c r="K947" s="24"/>
    </row>
    <row r="948" spans="3:11" ht="15.75" customHeight="1" x14ac:dyDescent="0.3">
      <c r="C948" s="24"/>
      <c r="F948" s="24"/>
      <c r="G948" s="24"/>
      <c r="K948" s="24"/>
    </row>
    <row r="949" spans="3:11" ht="15.75" customHeight="1" x14ac:dyDescent="0.3">
      <c r="C949" s="24"/>
      <c r="F949" s="24"/>
      <c r="G949" s="24"/>
      <c r="K949" s="24"/>
    </row>
    <row r="950" spans="3:11" ht="15.75" customHeight="1" x14ac:dyDescent="0.3">
      <c r="C950" s="24"/>
      <c r="F950" s="24"/>
      <c r="G950" s="24"/>
      <c r="K950" s="24"/>
    </row>
    <row r="951" spans="3:11" ht="15.75" customHeight="1" x14ac:dyDescent="0.3">
      <c r="C951" s="24"/>
      <c r="F951" s="24"/>
      <c r="G951" s="24"/>
      <c r="K951" s="24"/>
    </row>
    <row r="952" spans="3:11" ht="15.75" customHeight="1" x14ac:dyDescent="0.3">
      <c r="C952" s="24"/>
      <c r="F952" s="24"/>
      <c r="G952" s="24"/>
      <c r="K952" s="24"/>
    </row>
    <row r="953" spans="3:11" ht="15.75" customHeight="1" x14ac:dyDescent="0.3">
      <c r="C953" s="24"/>
      <c r="F953" s="24"/>
      <c r="G953" s="24"/>
      <c r="K953" s="24"/>
    </row>
    <row r="954" spans="3:11" ht="15.75" customHeight="1" x14ac:dyDescent="0.3">
      <c r="C954" s="24"/>
      <c r="F954" s="24"/>
      <c r="G954" s="24"/>
      <c r="K954" s="24"/>
    </row>
    <row r="955" spans="3:11" ht="15.75" customHeight="1" x14ac:dyDescent="0.3">
      <c r="C955" s="24"/>
      <c r="F955" s="24"/>
      <c r="G955" s="24"/>
      <c r="K955" s="24"/>
    </row>
    <row r="956" spans="3:11" ht="15.75" customHeight="1" x14ac:dyDescent="0.3">
      <c r="C956" s="24"/>
      <c r="F956" s="24"/>
      <c r="G956" s="24"/>
      <c r="K956" s="24"/>
    </row>
    <row r="957" spans="3:11" ht="15.75" customHeight="1" x14ac:dyDescent="0.3">
      <c r="C957" s="24"/>
      <c r="F957" s="24"/>
      <c r="G957" s="24"/>
      <c r="K957" s="24"/>
    </row>
    <row r="958" spans="3:11" ht="15.75" customHeight="1" x14ac:dyDescent="0.3">
      <c r="C958" s="24"/>
      <c r="F958" s="24"/>
      <c r="G958" s="24"/>
      <c r="K958" s="24"/>
    </row>
    <row r="959" spans="3:11" ht="15.75" customHeight="1" x14ac:dyDescent="0.3">
      <c r="C959" s="24"/>
      <c r="F959" s="24"/>
      <c r="G959" s="24"/>
      <c r="K959" s="24"/>
    </row>
    <row r="960" spans="3:11" ht="15.75" customHeight="1" x14ac:dyDescent="0.3">
      <c r="C960" s="24"/>
      <c r="F960" s="24"/>
      <c r="G960" s="24"/>
      <c r="K960" s="24"/>
    </row>
    <row r="961" spans="3:11" ht="15.75" customHeight="1" x14ac:dyDescent="0.3">
      <c r="C961" s="24"/>
      <c r="F961" s="24"/>
      <c r="G961" s="24"/>
      <c r="K961" s="24"/>
    </row>
    <row r="962" spans="3:11" ht="15.75" customHeight="1" x14ac:dyDescent="0.3">
      <c r="C962" s="24"/>
      <c r="F962" s="24"/>
      <c r="G962" s="24"/>
      <c r="K962" s="24"/>
    </row>
    <row r="963" spans="3:11" ht="15.75" customHeight="1" x14ac:dyDescent="0.3">
      <c r="C963" s="24"/>
      <c r="F963" s="24"/>
      <c r="G963" s="24"/>
      <c r="K963" s="24"/>
    </row>
    <row r="964" spans="3:11" ht="15.75" customHeight="1" x14ac:dyDescent="0.3">
      <c r="C964" s="24"/>
      <c r="F964" s="24"/>
      <c r="G964" s="24"/>
      <c r="K964" s="24"/>
    </row>
    <row r="965" spans="3:11" ht="15.75" customHeight="1" x14ac:dyDescent="0.3">
      <c r="C965" s="24"/>
      <c r="F965" s="24"/>
      <c r="G965" s="24"/>
      <c r="K965" s="24"/>
    </row>
    <row r="966" spans="3:11" ht="15.75" customHeight="1" x14ac:dyDescent="0.3">
      <c r="C966" s="24"/>
      <c r="F966" s="24"/>
      <c r="G966" s="24"/>
      <c r="K966" s="24"/>
    </row>
    <row r="967" spans="3:11" ht="15.75" customHeight="1" x14ac:dyDescent="0.3">
      <c r="C967" s="24"/>
      <c r="F967" s="24"/>
      <c r="G967" s="24"/>
      <c r="K967" s="24"/>
    </row>
    <row r="968" spans="3:11" ht="15.75" customHeight="1" x14ac:dyDescent="0.3">
      <c r="C968" s="24"/>
      <c r="F968" s="24"/>
      <c r="G968" s="24"/>
      <c r="K968" s="24"/>
    </row>
    <row r="969" spans="3:11" ht="15.75" customHeight="1" x14ac:dyDescent="0.3">
      <c r="C969" s="24"/>
      <c r="F969" s="24"/>
      <c r="G969" s="24"/>
      <c r="K969" s="24"/>
    </row>
    <row r="970" spans="3:11" ht="15.75" customHeight="1" x14ac:dyDescent="0.3">
      <c r="C970" s="24"/>
      <c r="F970" s="24"/>
      <c r="G970" s="24"/>
      <c r="K970" s="24"/>
    </row>
    <row r="971" spans="3:11" ht="15.75" customHeight="1" x14ac:dyDescent="0.3">
      <c r="C971" s="24"/>
      <c r="F971" s="24"/>
      <c r="G971" s="24"/>
      <c r="K971" s="24"/>
    </row>
    <row r="972" spans="3:11" ht="15.75" customHeight="1" x14ac:dyDescent="0.3">
      <c r="C972" s="24"/>
      <c r="F972" s="24"/>
      <c r="G972" s="24"/>
      <c r="K972" s="24"/>
    </row>
    <row r="973" spans="3:11" ht="15.75" customHeight="1" x14ac:dyDescent="0.3">
      <c r="C973" s="24"/>
      <c r="F973" s="24"/>
      <c r="G973" s="24"/>
      <c r="K973" s="24"/>
    </row>
    <row r="974" spans="3:11" ht="15.75" customHeight="1" x14ac:dyDescent="0.3">
      <c r="C974" s="24"/>
      <c r="F974" s="24"/>
      <c r="G974" s="24"/>
      <c r="K974" s="24"/>
    </row>
    <row r="975" spans="3:11" ht="15.75" customHeight="1" x14ac:dyDescent="0.3">
      <c r="C975" s="24"/>
      <c r="F975" s="24"/>
      <c r="G975" s="24"/>
      <c r="K975" s="24"/>
    </row>
    <row r="976" spans="3:11" ht="15.75" customHeight="1" x14ac:dyDescent="0.3">
      <c r="C976" s="24"/>
      <c r="F976" s="24"/>
      <c r="G976" s="24"/>
      <c r="K976" s="24"/>
    </row>
    <row r="977" spans="3:11" ht="15.75" customHeight="1" x14ac:dyDescent="0.3">
      <c r="C977" s="24"/>
      <c r="F977" s="24"/>
      <c r="G977" s="24"/>
      <c r="K977" s="24"/>
    </row>
    <row r="978" spans="3:11" ht="15.75" customHeight="1" x14ac:dyDescent="0.3">
      <c r="C978" s="24"/>
      <c r="F978" s="24"/>
      <c r="G978" s="24"/>
      <c r="K978" s="24"/>
    </row>
    <row r="979" spans="3:11" ht="15.75" customHeight="1" x14ac:dyDescent="0.3">
      <c r="C979" s="24"/>
      <c r="F979" s="24"/>
      <c r="G979" s="24"/>
      <c r="K979" s="24"/>
    </row>
    <row r="980" spans="3:11" ht="15.75" customHeight="1" x14ac:dyDescent="0.3">
      <c r="C980" s="24"/>
      <c r="F980" s="24"/>
      <c r="G980" s="24"/>
      <c r="K980" s="24"/>
    </row>
    <row r="981" spans="3:11" ht="15.75" customHeight="1" x14ac:dyDescent="0.3">
      <c r="C981" s="24"/>
      <c r="F981" s="24"/>
      <c r="G981" s="24"/>
      <c r="K981" s="24"/>
    </row>
    <row r="982" spans="3:11" ht="15.75" customHeight="1" x14ac:dyDescent="0.3">
      <c r="C982" s="24"/>
      <c r="F982" s="24"/>
      <c r="G982" s="24"/>
      <c r="K982" s="24"/>
    </row>
    <row r="983" spans="3:11" ht="15.75" customHeight="1" x14ac:dyDescent="0.3">
      <c r="C983" s="24"/>
      <c r="F983" s="24"/>
      <c r="G983" s="24"/>
      <c r="K983" s="24"/>
    </row>
    <row r="984" spans="3:11" ht="15.75" customHeight="1" x14ac:dyDescent="0.3">
      <c r="C984" s="24"/>
      <c r="F984" s="24"/>
      <c r="G984" s="24"/>
      <c r="K984" s="24"/>
    </row>
    <row r="985" spans="3:11" ht="15.75" customHeight="1" x14ac:dyDescent="0.3">
      <c r="C985" s="24"/>
      <c r="F985" s="24"/>
      <c r="G985" s="24"/>
      <c r="K985" s="24"/>
    </row>
    <row r="986" spans="3:11" ht="15.75" customHeight="1" x14ac:dyDescent="0.3">
      <c r="C986" s="24"/>
      <c r="F986" s="24"/>
      <c r="G986" s="24"/>
      <c r="K986" s="24"/>
    </row>
    <row r="987" spans="3:11" ht="15.75" customHeight="1" x14ac:dyDescent="0.3">
      <c r="C987" s="24"/>
      <c r="F987" s="24"/>
      <c r="G987" s="24"/>
      <c r="K987" s="24"/>
    </row>
    <row r="988" spans="3:11" ht="15.75" customHeight="1" x14ac:dyDescent="0.3">
      <c r="C988" s="24"/>
      <c r="F988" s="24"/>
      <c r="G988" s="24"/>
      <c r="K988" s="24"/>
    </row>
    <row r="989" spans="3:11" ht="15.75" customHeight="1" x14ac:dyDescent="0.3">
      <c r="C989" s="24"/>
      <c r="F989" s="24"/>
      <c r="G989" s="24"/>
      <c r="K989" s="24"/>
    </row>
    <row r="990" spans="3:11" ht="15.75" customHeight="1" x14ac:dyDescent="0.3">
      <c r="C990" s="24"/>
      <c r="F990" s="24"/>
      <c r="G990" s="24"/>
      <c r="K990" s="24"/>
    </row>
    <row r="991" spans="3:11" ht="15.75" customHeight="1" x14ac:dyDescent="0.3">
      <c r="C991" s="24"/>
      <c r="F991" s="24"/>
      <c r="G991" s="24"/>
      <c r="K991" s="24"/>
    </row>
  </sheetData>
  <mergeCells count="1">
    <mergeCell ref="E33:E34"/>
  </mergeCells>
  <dataValidations count="4">
    <dataValidation type="list" allowBlank="1" sqref="C35:C991 C3:C33" xr:uid="{00000000-0002-0000-0000-000001000000}">
      <formula1>"eFOI,STANDARD"</formula1>
    </dataValidation>
    <dataValidation type="list" allowBlank="1" sqref="F3:F991" xr:uid="{00000000-0002-0000-0000-000000000000}">
      <formula1>"YES,NO"</formula1>
    </dataValidation>
    <dataValidation type="list" allowBlank="1" sqref="K3:K991" xr:uid="{00000000-0002-0000-0000-000002000000}">
      <formula1>"Yes,No"</formula1>
    </dataValidation>
    <dataValidation type="list" allowBlank="1" sqref="G3:G991" xr:uid="{00000000-0002-0000-0000-000003000000}">
      <formula1>"Proactively disclosed,Successful,Partially Successful,Info under Exceptions List,Info not maintained,Invalid request,Closed,Pending,Accepted,Awaiting Clarification,Processing"</formula1>
    </dataValidation>
  </dataValidations>
  <printOptions horizontalCentered="1" gridLines="1"/>
  <pageMargins left="0.69930555555555596" right="0.69930555555555596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ISAT U FOI Registry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</cp:lastModifiedBy>
  <dcterms:created xsi:type="dcterms:W3CDTF">2019-01-18T05:49:00Z</dcterms:created>
  <dcterms:modified xsi:type="dcterms:W3CDTF">2025-01-29T14:27:13Z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2057-10.2.0.7646</vt:lpwstr>
  </property>
</Properties>
</file>